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<sst xmlns="http://schemas.openxmlformats.org/spreadsheetml/2006/main" count="973" uniqueCount="444">
  <si>
    <t>附件13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</si>
  <si>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</si>
  <si>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</si>
  <si>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</si>
  <si>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</si>
  <si>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</si>
  <si>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</si>
  <si>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</si>
  <si>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</si>
  <si>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</si>
  <si>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</si>
  <si>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</si>
  <si>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</si>
  <si>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新疆曹记食品有限公司</t>
  </si>
  <si>
    <t>新疆昌吉州昌吉市六工镇西五工村一组</t>
  </si>
  <si>
    <t>库尔勒翔文干果商行</t>
  </si>
  <si>
    <t>新疆</t>
  </si>
  <si>
    <t>曹记黑打瓜子</t>
  </si>
  <si>
    <t>468克/袋</t>
  </si>
  <si>
    <t>2020-11-07/2020/11/07</t>
  </si>
  <si>
    <t>开心果、杏仁、扁桃仁、松仁、瓜子</t>
  </si>
  <si>
    <t>GC21650011690231915</t>
  </si>
  <si>
    <t>轮台县杏宝果品工贸有限公司</t>
  </si>
  <si>
    <t>轮台县314国道625公里处以南</t>
  </si>
  <si>
    <t>库尔勒花秀秀干果商行</t>
  </si>
  <si>
    <t>手剥开口风味小白杏核</t>
  </si>
  <si>
    <t>500g/袋</t>
  </si>
  <si>
    <t>2021-01-18/2021年01月18日</t>
  </si>
  <si>
    <t>GC21650011690231932</t>
  </si>
  <si>
    <t>阿克苏市陇上旺香炒货厂</t>
  </si>
  <si>
    <t>阿克苏市依杆其十七大队一小队</t>
  </si>
  <si>
    <t>库尔勒睢彩霞商行</t>
  </si>
  <si>
    <t>马牙瓜子</t>
  </si>
  <si>
    <t>500克/袋</t>
  </si>
  <si>
    <t>2021-04-08/2021年4.月8日</t>
  </si>
  <si>
    <t>GC21650011690231962</t>
  </si>
  <si>
    <t>新疆天山林果业食品有限公司</t>
  </si>
  <si>
    <t>新疆乌鲁木齐市高新区北区57号</t>
  </si>
  <si>
    <t>新和县汇丰平价超市</t>
  </si>
  <si>
    <t>天山黑瓜子</t>
  </si>
  <si>
    <t>400g/袋</t>
  </si>
  <si>
    <t>2020-10-12/202010121A</t>
  </si>
  <si>
    <t>GC21650011690231969</t>
  </si>
  <si>
    <t>鄯善县百果香干鲜果超市</t>
  </si>
  <si>
    <t>2021-03-18/2021/03/18</t>
  </si>
  <si>
    <t>GC21650011690231973</t>
  </si>
  <si>
    <t>哈密天马商贸有限责任公司天马超市泰和店</t>
  </si>
  <si>
    <t>曹记多味葵花籽</t>
  </si>
  <si>
    <t>108克/袋</t>
  </si>
  <si>
    <t>2021-03-23/2021/03/23</t>
  </si>
  <si>
    <t>GC21650011690233356</t>
  </si>
  <si>
    <t>哈密天马商贸有限责任公司天马超市天马店</t>
  </si>
  <si>
    <t>曹记原味南瓜子</t>
  </si>
  <si>
    <t>136克/袋</t>
  </si>
  <si>
    <t>2021-04-19/2021.04.19</t>
  </si>
  <si>
    <t>GC21650011690233385</t>
  </si>
  <si>
    <t>昌吉市开口笑食品有限公司</t>
  </si>
  <si>
    <t>新疆昌吉州昌吉市佃坝镇六区</t>
  </si>
  <si>
    <t>阿克陶县惠嘉超市</t>
  </si>
  <si>
    <t>美仁开口笑打瓜子</t>
  </si>
  <si>
    <t>2021-01-25/20210125</t>
  </si>
  <si>
    <t>GC21650011690233391</t>
  </si>
  <si>
    <t>高昌区优之客干果店(所在地：吐鲁番市)</t>
  </si>
  <si>
    <t>2021-06-08/2.021年'6月8日</t>
  </si>
  <si>
    <t>GC21650011690233477</t>
  </si>
  <si>
    <t>/</t>
  </si>
  <si>
    <t>库车县亿家超市有限责任公司</t>
  </si>
  <si>
    <t>大自然开心果</t>
  </si>
  <si>
    <t>GC21650011690233542</t>
  </si>
  <si>
    <t>喀什市新鑫达炒货店</t>
  </si>
  <si>
    <t>喀什市帕哈太克里乡1村3组999号</t>
  </si>
  <si>
    <t>喀什市吐曼湖超市</t>
  </si>
  <si>
    <t>香瓜子</t>
  </si>
  <si>
    <t>10kg/袋</t>
  </si>
  <si>
    <t>2021-06-18/2021/06/18</t>
  </si>
  <si>
    <t>GC21650011690233567</t>
  </si>
  <si>
    <t>叶城县同庆农业科技有限公司</t>
  </si>
  <si>
    <t>新疆维吾尔自治区喀什地区叶城县宗郎乡巴什宗郎（3）村</t>
  </si>
  <si>
    <t>喀什市大自然超市</t>
  </si>
  <si>
    <t>原味瓜子</t>
  </si>
  <si>
    <t>2021-04-05/2021   4    5</t>
  </si>
  <si>
    <t>GC21650011690233576</t>
  </si>
  <si>
    <t>喀什市欣欣百货便利店</t>
  </si>
  <si>
    <t>炒瓜子</t>
  </si>
  <si>
    <t>GC21650011690233577</t>
  </si>
  <si>
    <t>阿克苏市云龙炒货厂</t>
  </si>
  <si>
    <t>阿克苏市祥林社区2-209号</t>
  </si>
  <si>
    <t>库车忠华粮油蔬菜综合商店</t>
  </si>
  <si>
    <t>云龙瓜子</t>
  </si>
  <si>
    <t>2021-06-01/2021 06.01</t>
  </si>
  <si>
    <t>GC21650011690233603</t>
  </si>
  <si>
    <t>阿图什市惠多超市有限责任公司</t>
  </si>
  <si>
    <t>西瓜子（烘炒类）</t>
  </si>
  <si>
    <t>散装称重</t>
  </si>
  <si>
    <t>GC21650011690233720</t>
  </si>
  <si>
    <t>美仁开口笑多味花生</t>
  </si>
  <si>
    <t>800克/袋</t>
  </si>
  <si>
    <t>其他炒货食品及坚果制品</t>
  </si>
  <si>
    <t>GC21650011690233392</t>
  </si>
  <si>
    <t>阿克苏金桥超市有限责任公司库车分公司</t>
  </si>
  <si>
    <t>达坂城手工油炸大豆</t>
  </si>
  <si>
    <t>GC21650011690233569</t>
  </si>
  <si>
    <t>喀什市依克巴力超市</t>
  </si>
  <si>
    <t>原味花生</t>
  </si>
  <si>
    <t>GC21650011690233571</t>
  </si>
  <si>
    <t>新疆天山奇豆生物科技有限责任公司</t>
  </si>
  <si>
    <t>新疆昌吉州木垒县民生工业园区（新建东路1400号）</t>
  </si>
  <si>
    <t>阿克苏金桥超市有限责任公司</t>
  </si>
  <si>
    <t>香酥鹰嘴豆</t>
  </si>
  <si>
    <t>280克/袋</t>
  </si>
  <si>
    <t>2021-02-25/2021.02.25</t>
  </si>
  <si>
    <t>GC21650011690233572</t>
  </si>
  <si>
    <t>乌鲁木齐兴华腾工贸有限公司西山加工厂</t>
  </si>
  <si>
    <t>新疆乌鲁木齐市沙依巴克区西山路105号367院内房屋</t>
  </si>
  <si>
    <t>新疆友好（集团）股份有限公司阿克苏天百时尚购物中心</t>
  </si>
  <si>
    <t>薄皮核桃</t>
  </si>
  <si>
    <t>480克/袋</t>
  </si>
  <si>
    <t>2021-01-28/20210128</t>
  </si>
  <si>
    <t>GC21650011690233574</t>
  </si>
  <si>
    <t>炒花生</t>
  </si>
  <si>
    <t>GC21650011690233578</t>
  </si>
  <si>
    <t>新疆阿克苏鑫旺豆制品厂</t>
  </si>
  <si>
    <t>阿克苏市红旗坡红旗社区3组224号</t>
  </si>
  <si>
    <t>牛肉豆(油炸类)</t>
  </si>
  <si>
    <t>计量称重</t>
  </si>
  <si>
    <t>2021-06-25/2021年6月25日</t>
  </si>
  <si>
    <t>GC21650011690233604</t>
  </si>
  <si>
    <t>奇台县奇香园食品有限公司</t>
  </si>
  <si>
    <t>新疆兵团第六师奇台农场九连</t>
  </si>
  <si>
    <t>洛浦县恰尔巴格乡顺通日用百货店</t>
  </si>
  <si>
    <t>125克/袋</t>
  </si>
  <si>
    <t>SC21650011830231898</t>
  </si>
  <si>
    <t>塔城市张新生打瓜籽加工专业合作社</t>
  </si>
  <si>
    <t>新疆塔城地区塔城市塔额公路十公里处</t>
  </si>
  <si>
    <t>塔城市鑫隆生活超市</t>
  </si>
  <si>
    <t>葵花子（原味）</t>
  </si>
  <si>
    <t>SC21650011830231932</t>
  </si>
  <si>
    <t>高昌区万兴隆超市（所在地：吐鲁番市）</t>
  </si>
  <si>
    <t>180克/袋</t>
  </si>
  <si>
    <t>SC21650011830232106</t>
  </si>
  <si>
    <t>SC21650011830232107</t>
  </si>
  <si>
    <t>新疆老炒坊食品科技开发有限责任公司</t>
  </si>
  <si>
    <t>新疆昌吉州昌吉市大西渠镇闽昌工业园区</t>
  </si>
  <si>
    <t>新市区绍兴中街天天炒货行（所在地：乌鲁木齐市）</t>
  </si>
  <si>
    <t>原味香瓜子</t>
  </si>
  <si>
    <t>1kg/袋</t>
  </si>
  <si>
    <t>SC21650011830232270</t>
  </si>
  <si>
    <t>经济技术开发区（头屯河区）萨尔达坂村香叭香炒货厂</t>
  </si>
  <si>
    <t>新疆乌鲁木齐经济技术开发区（头屯河区）萨尔达坂村184号</t>
  </si>
  <si>
    <t>1000g/袋</t>
  </si>
  <si>
    <t>SC21650011830232271</t>
  </si>
  <si>
    <t>SC21650011830232272</t>
  </si>
  <si>
    <t>石河子市中兴达食品有限公司</t>
  </si>
  <si>
    <t>新疆石河子市北泉镇农业园区烟台路2-1号</t>
  </si>
  <si>
    <t>新市区城北大道玖捌捌食品商行（所在地：乌鲁木齐市）</t>
  </si>
  <si>
    <t>原味葵花籽</t>
  </si>
  <si>
    <t>1000克/袋</t>
  </si>
  <si>
    <t>SC21650011830232350</t>
  </si>
  <si>
    <t>北屯市海川开心食品有限责任公司</t>
  </si>
  <si>
    <t>新疆北屯市一八八团团部</t>
  </si>
  <si>
    <t>高新区（新市区）城北大道王记生熟瓜子店（所在地：乌鲁木齐市）</t>
  </si>
  <si>
    <t>SC21650011830232373</t>
  </si>
  <si>
    <t>新市区城北大道冬燕食品商行（所在地：乌鲁木齐市）</t>
  </si>
  <si>
    <t>156克/袋</t>
  </si>
  <si>
    <t>SC21650011830232406</t>
  </si>
  <si>
    <t>涿鹿常远坚果食品有限公司</t>
  </si>
  <si>
    <t>涿鹿县矾山镇五堡村</t>
  </si>
  <si>
    <t>高新区（新市区）城北大道孔祥林干果店（所在地：乌鲁木齐市）</t>
  </si>
  <si>
    <t>开口杏仁</t>
  </si>
  <si>
    <t>SC21650011830232393</t>
  </si>
  <si>
    <t>巴彦淖尔市三胖蛋食品有限公司</t>
  </si>
  <si>
    <t>内蒙古自治区巴彦淖尔经济技术开发区规划支路三号</t>
  </si>
  <si>
    <t>180g/袋</t>
  </si>
  <si>
    <t>SC21650011830232405</t>
  </si>
  <si>
    <t>安徽顺丰食品有限公司</t>
  </si>
  <si>
    <t>安徽省宣城市宣州工业园区怀仁路168号</t>
  </si>
  <si>
    <t>红枣味瓜子（烘炒类）</t>
  </si>
  <si>
    <t>SC21650011830232404</t>
  </si>
  <si>
    <t>奶油味黑珍珠瓜子（烘炒类）</t>
  </si>
  <si>
    <t>SC21650011830232403</t>
  </si>
  <si>
    <t>核桃味瓜子（烘炒类）</t>
  </si>
  <si>
    <t>SC21650011830232402</t>
  </si>
  <si>
    <t>怀来县龙诚食品加工厂</t>
  </si>
  <si>
    <t>怀来县存瑞镇北三营村</t>
  </si>
  <si>
    <t>高新区（新市区）城北大道宏兴干果店（所在地：乌鲁木齐市）</t>
  </si>
  <si>
    <t>开口杏核</t>
  </si>
  <si>
    <t>5kg/箱</t>
  </si>
  <si>
    <t>SC21650011830232413</t>
  </si>
  <si>
    <t>曹记精选黑瓜子</t>
  </si>
  <si>
    <t>SC21650011830232682</t>
  </si>
  <si>
    <t>SC21650011830232683</t>
  </si>
  <si>
    <t>SC21650011830232684</t>
  </si>
  <si>
    <t>新疆顶山食品有限公司</t>
  </si>
  <si>
    <t>新疆北屯318省道5.3公里处</t>
  </si>
  <si>
    <t>880克/袋</t>
  </si>
  <si>
    <t>SC21650011830232686</t>
  </si>
  <si>
    <t>叶城县丝绸之路农业科技开发有限公司</t>
  </si>
  <si>
    <t>新疆喀什地区叶城县轻工业园区经三路</t>
  </si>
  <si>
    <t>伊州区友谊路乐万家商店（所在地：哈密市市）</t>
  </si>
  <si>
    <t>SC21650011830232730</t>
  </si>
  <si>
    <t>吉木乃县佳家兴旺超市</t>
  </si>
  <si>
    <t>SC21650011830233228</t>
  </si>
  <si>
    <t>西安市莲湖区佳万食品有限公司</t>
  </si>
  <si>
    <t>西安市莲湖区大兴西路邓家村84号</t>
  </si>
  <si>
    <t>哈巴河县旺远商行解放路店</t>
  </si>
  <si>
    <t>炒西瓜子</t>
  </si>
  <si>
    <t>160克/袋</t>
  </si>
  <si>
    <t>SC21650011830233770</t>
  </si>
  <si>
    <t>多味葵花籽</t>
  </si>
  <si>
    <t>130克/袋</t>
  </si>
  <si>
    <t>SC21650011830233771</t>
  </si>
  <si>
    <t>北屯市鑫广源食品有限责任公司</t>
  </si>
  <si>
    <t>新疆北屯市工业园区顺通路2135号</t>
  </si>
  <si>
    <t>哈巴河县嘉万福超市</t>
  </si>
  <si>
    <t>SC21650011830233840</t>
  </si>
  <si>
    <t>布尔津县喀源食品有限公司</t>
  </si>
  <si>
    <t>新疆维吾尔自治区阿勒泰地区布尔津县省道319以北、省道232以西</t>
  </si>
  <si>
    <t>SC21650011830233841</t>
  </si>
  <si>
    <t>新疆呼图壁县玉升食品厂</t>
  </si>
  <si>
    <t>新疆呼图壁县光明路东一巷4号</t>
  </si>
  <si>
    <t>哈密市友谊商贸城鸿泰副食品经销部</t>
  </si>
  <si>
    <t>玉升黑瓜子</t>
  </si>
  <si>
    <t>200克/袋</t>
  </si>
  <si>
    <t>SC21650011830233962</t>
  </si>
  <si>
    <t>布尔津县佳思力食品有限公司</t>
  </si>
  <si>
    <t>新疆阿勒泰地区布尔津县工业园区农产品加工区（319省道以南处）</t>
  </si>
  <si>
    <t>诺干原味葵花籽</t>
  </si>
  <si>
    <t>SC21650011830233986</t>
  </si>
  <si>
    <t>1千克/袋</t>
  </si>
  <si>
    <t>SC21650011830233987</t>
  </si>
  <si>
    <t>包头恰恰食品有限公司</t>
  </si>
  <si>
    <t>包头市稀土高新区黄河路38号</t>
  </si>
  <si>
    <t>布尔津县俊辉批发部</t>
  </si>
  <si>
    <t>洽洽香瓜子</t>
  </si>
  <si>
    <t>260克/袋</t>
  </si>
  <si>
    <t>SC21650011830234045</t>
  </si>
  <si>
    <t>新疆天下福生物科技有限公司</t>
  </si>
  <si>
    <t>新疆阿克苏地区温宿县托乎拉乡库如力</t>
  </si>
  <si>
    <t>高昌区洪客隆超市（所在地：吐鲁番市）</t>
  </si>
  <si>
    <t>纸皮核桃</t>
  </si>
  <si>
    <t>SC21650011830232139</t>
  </si>
  <si>
    <t>广东南兴天虹果仁制品有限公司</t>
  </si>
  <si>
    <t>佛山市顺德区龙江镇南坑路222号</t>
  </si>
  <si>
    <t>高新区（新市区）城北大道黎士伟干果店（所在地：乌鲁木齐市）</t>
  </si>
  <si>
    <t>笑口圣果（澳洲坚果）</t>
  </si>
  <si>
    <t>SC21650011830232311</t>
  </si>
  <si>
    <t>山东省李老头食品有限公司</t>
  </si>
  <si>
    <t>邹城市郭里镇小微企业园内</t>
  </si>
  <si>
    <t>新市区城北大道阳光食品店（所在地：乌鲁木齐市）</t>
  </si>
  <si>
    <t>椒盐花生米（油炸类）</t>
  </si>
  <si>
    <t>320克/袋</t>
  </si>
  <si>
    <t>SC21650011830232328</t>
  </si>
  <si>
    <t>龙岩市新罗区灼岐花生食品厂</t>
  </si>
  <si>
    <t>龙岩市新罗区东肖镇石公新村41号</t>
  </si>
  <si>
    <t>白玉咸干花生</t>
  </si>
  <si>
    <t>400克/袋</t>
  </si>
  <si>
    <t>SC21650011830232329</t>
  </si>
  <si>
    <t>罗江区华雄食品厂</t>
  </si>
  <si>
    <t>四川省德阳市罗江区北外街朝圣社区</t>
  </si>
  <si>
    <t>吊炉花生</t>
  </si>
  <si>
    <t>SC21650011830232330</t>
  </si>
  <si>
    <t>天津市富通坚果加工有限公司</t>
  </si>
  <si>
    <t>天津市静海区王口镇大瓦头村砖厂路</t>
  </si>
  <si>
    <t>高新区（新市区）城北大道好来屋干果商行（所在地：乌鲁木齐市）</t>
  </si>
  <si>
    <t>巴旦木</t>
  </si>
  <si>
    <t>SC21650011830232361</t>
  </si>
  <si>
    <t>河南豫香果果食品有限公司</t>
  </si>
  <si>
    <t>河南省扶沟县曹里乡晋岗李行政村</t>
  </si>
  <si>
    <t>3卤3焙花生（奶香味）</t>
  </si>
  <si>
    <t>SC21650011830232375</t>
  </si>
  <si>
    <t>豫香果果花生</t>
  </si>
  <si>
    <t>SC21650011830232374</t>
  </si>
  <si>
    <t>SC21650011830232389</t>
  </si>
  <si>
    <t>广西金姑坚果产业有限公司</t>
  </si>
  <si>
    <t>东兴市丽景路1号</t>
  </si>
  <si>
    <t>金姑带皮腰果</t>
  </si>
  <si>
    <t>10kg/桶</t>
  </si>
  <si>
    <t>SC21650011830232388</t>
  </si>
  <si>
    <t>克拉玛依市独山子区域美香食品有限公司</t>
  </si>
  <si>
    <t>新疆克拉玛依市独山子区延安路3-74</t>
  </si>
  <si>
    <t>沙依巴克区新北园春市场世外桃源商行（所在地：乌鲁木齐市）</t>
  </si>
  <si>
    <t>坚果酥</t>
  </si>
  <si>
    <t>SC21650011830232604</t>
  </si>
  <si>
    <t>新疆秦星实业投资有限公司</t>
  </si>
  <si>
    <t>新疆乌鲁木齐市米东区林泉路6号</t>
  </si>
  <si>
    <t>新疆好家乡超市有限公司哈密市天山店</t>
  </si>
  <si>
    <t>炒香白芝麻</t>
  </si>
  <si>
    <t>138g/袋</t>
  </si>
  <si>
    <t>SC21650011830232707</t>
  </si>
  <si>
    <t>沙依巴克区新北园春市场老杨精品干鲜果商行（所在地：乌鲁木齐市）</t>
  </si>
  <si>
    <t>SC21650011830232720</t>
  </si>
  <si>
    <t>新疆哈米尔农产品加工有限公司</t>
  </si>
  <si>
    <t>新疆哈密市经济开发区兴业路哈密长河工贸集团长舟公司院内</t>
  </si>
  <si>
    <t>伊吾县鸿顺购物中心</t>
  </si>
  <si>
    <t>白哈哈炒豌豆</t>
  </si>
  <si>
    <t>SC21650011830232861</t>
  </si>
  <si>
    <t>白哈哈炒大豆</t>
  </si>
  <si>
    <t>SC21650011830232862</t>
  </si>
  <si>
    <t>沙依巴克区新北园春市场周泗烈干鲜果品商行（所在地：乌鲁木齐市）</t>
  </si>
  <si>
    <t>SC21650011830232649</t>
  </si>
  <si>
    <t>海宁市袁花康老大食品厂　</t>
  </si>
  <si>
    <t>海宁市袁花镇山虹路396号</t>
  </si>
  <si>
    <t>酒兔花生</t>
  </si>
  <si>
    <t>110克/袋</t>
  </si>
  <si>
    <t>SC21650011830233773</t>
  </si>
  <si>
    <t>疏勒县陆记食品厂</t>
  </si>
  <si>
    <t>新疆喀什地区疏勒县齐鲁工业园区泰山路</t>
  </si>
  <si>
    <t>花生碎</t>
  </si>
  <si>
    <t>SC21650011830233880</t>
  </si>
  <si>
    <t>熟芝麻</t>
  </si>
  <si>
    <t>1.5KG/袋</t>
  </si>
  <si>
    <t>SC21650011830233881</t>
  </si>
  <si>
    <t>福建省龙岩市龙花食品有限公司</t>
  </si>
  <si>
    <t>龙岩市工业西路68号(福建龙州工业园硬质合金产业区B-10地块C幢)</t>
  </si>
  <si>
    <t>龙岩蒜香花生</t>
  </si>
  <si>
    <t>202克/袋</t>
  </si>
  <si>
    <t>SC21650011830234048</t>
  </si>
  <si>
    <t>河北俏俏吃食品有限公司</t>
  </si>
  <si>
    <t>定州市明月店镇十家町村432号</t>
  </si>
  <si>
    <t>麻辣花生</t>
  </si>
  <si>
    <t>SC21650011830234049</t>
  </si>
  <si>
    <t>海宁市周王庙镇雅杰香食品炒货厂</t>
  </si>
  <si>
    <t>海宁市周王庙镇之江路55号</t>
  </si>
  <si>
    <t>酒香花生（咸香味）</t>
  </si>
  <si>
    <t>280克/盒</t>
  </si>
  <si>
    <t>SC21650011830234050</t>
  </si>
  <si>
    <t>四川德阳金府王食品有限公司</t>
  </si>
  <si>
    <t>四川省德阳市罗江区工业园区翰林西路18号</t>
  </si>
  <si>
    <t>咸干花生（坚果炒货食品）</t>
  </si>
  <si>
    <t>SC21650011830234051</t>
  </si>
  <si>
    <t>龙岩市新罗区佰优食品厂</t>
  </si>
  <si>
    <t>龙岩市新罗区红坊镇南洋村浮山</t>
  </si>
  <si>
    <t>布尔津县百世祥超市</t>
  </si>
  <si>
    <t>咸干花生</t>
  </si>
  <si>
    <t>SC21650011830234074</t>
  </si>
  <si>
    <t>吉木萨尔县星大伟副食品有限公司</t>
  </si>
  <si>
    <t>新疆昌吉州吉木萨尔县北庭工业园区厦门路5号</t>
  </si>
  <si>
    <t>葵花籽</t>
  </si>
  <si>
    <t>GC21650011830232709</t>
  </si>
  <si>
    <t>GC21650011830232708</t>
  </si>
  <si>
    <t>GC21650011830232707</t>
  </si>
  <si>
    <t>新疆瑶池八方客食品有限公司</t>
  </si>
  <si>
    <t>新疆阜康市九运街镇</t>
  </si>
  <si>
    <t>瑶池王母原味瓜子</t>
  </si>
  <si>
    <t>GC21650011830232930</t>
  </si>
  <si>
    <t>416克/袋</t>
  </si>
  <si>
    <t>GC21650011830232929</t>
  </si>
  <si>
    <t>218g/盒</t>
  </si>
  <si>
    <t>GC21650011830232928</t>
  </si>
  <si>
    <t>吉木萨尔县众味享食品有限公司</t>
  </si>
  <si>
    <t>新疆昌吉州吉木萨尔县北庭工业园区内车师路东侧23号</t>
  </si>
  <si>
    <t>GC21650011830232686</t>
  </si>
  <si>
    <t>GC21650011830232687</t>
  </si>
  <si>
    <t>108g/袋</t>
  </si>
  <si>
    <t>GC21650011830232688</t>
  </si>
  <si>
    <t>新疆友好（集团）股份有限公司乌鲁木齐友好时尚购物城</t>
  </si>
  <si>
    <t>曹记卤味南瓜子</t>
  </si>
  <si>
    <t>GC21650011830232941</t>
  </si>
  <si>
    <t>乌鲁木齐花果山网络科技有限公司</t>
  </si>
  <si>
    <t>新疆乌鲁木齐经济技术开发区（头屯河区）赛里木湖路133号3号楼</t>
  </si>
  <si>
    <t>新疆友好（集团）股份有限公司昌吉友好时尚购物中心</t>
  </si>
  <si>
    <t>158克/袋</t>
  </si>
  <si>
    <t>GC21650011830233162</t>
  </si>
  <si>
    <t>新疆友好（集团）股份有限公司天山百货大楼（所在地：乌鲁木齐市）</t>
  </si>
  <si>
    <t>GC21650011830233325</t>
  </si>
  <si>
    <t>塔域瓜子纯正五香</t>
  </si>
  <si>
    <t>800g/袋</t>
  </si>
  <si>
    <t>GC21650011830233324</t>
  </si>
  <si>
    <t>喀什亚西颂食品有限公司</t>
  </si>
  <si>
    <t>新疆维吾尔自治区喀什地区莎车县新疆喀什莎车县拍克其乡阿其克（9）村1组卫星工厂院内</t>
  </si>
  <si>
    <t>无壳南瓜子</t>
  </si>
  <si>
    <t>338g/瓶</t>
  </si>
  <si>
    <t>GC21650011830233321</t>
  </si>
  <si>
    <t>炒南瓜子</t>
  </si>
  <si>
    <t>GC21650011830233348</t>
  </si>
  <si>
    <t>炒马牙瓜子</t>
  </si>
  <si>
    <t>GC21650011830233349</t>
  </si>
  <si>
    <t>GC21650011830233350</t>
  </si>
  <si>
    <t>昌吉市静同农果园商行</t>
  </si>
  <si>
    <t>五香瓜子</t>
  </si>
  <si>
    <t>GC21650011830233410</t>
  </si>
  <si>
    <t>炒大瓜子</t>
  </si>
  <si>
    <t>GC21650011830233409</t>
  </si>
  <si>
    <t>GC21650011830233408</t>
  </si>
  <si>
    <t>原味南瓜子</t>
  </si>
  <si>
    <t>GC21650011830233407</t>
  </si>
  <si>
    <t>新疆家乐福超市有限公司乌鲁木齐市苏州路店</t>
  </si>
  <si>
    <t>GC21650011830233466</t>
  </si>
  <si>
    <t>GC21650011830233467</t>
  </si>
  <si>
    <t>木垒县阳光新城超市</t>
  </si>
  <si>
    <t>香酥鹰嘴豆（芥末味）</t>
  </si>
  <si>
    <t>300克/袋</t>
  </si>
  <si>
    <t>GC21650011830232885</t>
  </si>
  <si>
    <t>叶城县正荣农业开发进出口贸易有限公司</t>
  </si>
  <si>
    <t>新疆喀什地区叶城县喀格勒克镇库其农场27号院</t>
  </si>
  <si>
    <t>新疆华润万家生活超市有限公司乌鲁木齐市喀什西路分公司</t>
  </si>
  <si>
    <t>手剥核桃（奶香味）</t>
  </si>
  <si>
    <t>248克/袋</t>
  </si>
  <si>
    <t>GC21650011830233008</t>
  </si>
  <si>
    <t>巴旦木仁</t>
  </si>
  <si>
    <t>152克/袋</t>
  </si>
  <si>
    <t>GC21650011830233161</t>
  </si>
  <si>
    <t>喀什神恋有机食品有限责任公司</t>
  </si>
  <si>
    <t>新疆喀什英吉沙县工业园区(北区)</t>
  </si>
  <si>
    <t>莎车巴旦木</t>
  </si>
  <si>
    <t>120克/盒</t>
  </si>
  <si>
    <t>GC21650011830233160</t>
  </si>
  <si>
    <t>乌鲁木齐市西山路105号</t>
  </si>
  <si>
    <t>GC21650011830233159</t>
  </si>
  <si>
    <t>乌鲁木齐市祥瑞麒麟食品有限公司</t>
  </si>
  <si>
    <t>新疆乌鲁木齐市水磨沟区石人子沟村三队</t>
  </si>
  <si>
    <t>新疆友好（集团）股份有限公司乌鲁木齐友好时尚购物中心长春路店</t>
  </si>
  <si>
    <t>GC21650011830233192</t>
  </si>
  <si>
    <t>天山区种牛场世强调味品加工厂</t>
  </si>
  <si>
    <t>新疆乌鲁木齐市天山区种牛场南部草三队</t>
  </si>
  <si>
    <t>昌吉市汇嘉时代生活广场商贸有限责任公司</t>
  </si>
  <si>
    <t>炒货食品及坚果制品（黑芝麻）</t>
  </si>
  <si>
    <t>208克/袋</t>
  </si>
  <si>
    <t>GC21650011830233269</t>
  </si>
  <si>
    <t>炒奶香花生</t>
  </si>
  <si>
    <t>GC21650011830233352</t>
  </si>
  <si>
    <t>炒小蚕豆</t>
  </si>
  <si>
    <t>GC21650011830233353</t>
  </si>
  <si>
    <t>新疆和家乐商贸有限公司屯河路分公司（所在地：昌吉州）</t>
  </si>
  <si>
    <t>玉带蚕豆（其他炒货）</t>
  </si>
  <si>
    <t>GC21650011830233377</t>
  </si>
  <si>
    <t>炒豌豆</t>
  </si>
  <si>
    <t>GC21650011830233406</t>
  </si>
  <si>
    <t>炒大豆</t>
  </si>
  <si>
    <t>GC21650011830233405</t>
  </si>
  <si>
    <t>昌吉市康康优选果品经销店</t>
  </si>
  <si>
    <t>炒豌豆（其他炒货）</t>
  </si>
  <si>
    <t>GC21650011830233439</t>
  </si>
  <si>
    <t>炒大豆（其他炒货）</t>
  </si>
  <si>
    <t>GC21650011830233438</t>
  </si>
  <si>
    <t>炒鹰嘴豆</t>
  </si>
  <si>
    <t>GC21650011830233437</t>
  </si>
  <si>
    <t>盐酥花生</t>
  </si>
  <si>
    <t>GC21650011830233468</t>
  </si>
  <si>
    <t>昌吉市枣友干果行</t>
  </si>
  <si>
    <t>GC21650011830233482</t>
  </si>
  <si>
    <t>GC21650011830233481</t>
  </si>
  <si>
    <t>核桃味炒花生（其他炒货）</t>
  </si>
  <si>
    <t>GC21650011830233480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</si>
</sst>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3.4416666666667" customWidth="true"/>
    <col min="5" max="5" width="10.3833333333333" customWidth="true"/>
    <col min="6" max="6" width="12.6333333333333" customWidth="true"/>
    <col min="7" max="7" width="9.5" customWidth="true"/>
    <col min="8" max="8" width="11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2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6" t="s">
        <v>11</v>
      </c>
      <c r="J4" s="16" t="s">
        <v>12</v>
      </c>
    </row>
    <row r="5" s="2" customFormat="true" ht="28" customHeight="true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3" t="s">
        <v>19</v>
      </c>
      <c r="I5" s="8" t="s">
        <v>20</v>
      </c>
      <c r="J5" s="8" t="s">
        <v>21</v>
      </c>
    </row>
    <row r="6" s="3" customFormat="true" ht="28" customHeight="true" spans="1:10">
      <c r="A6" s="8">
        <v>2</v>
      </c>
      <c r="B6" s="8" t="s">
        <v>22</v>
      </c>
      <c r="C6" s="8" t="s">
        <v>23</v>
      </c>
      <c r="D6" s="8" t="s">
        <v>24</v>
      </c>
      <c r="E6" s="8" t="s">
        <v>16</v>
      </c>
      <c r="F6" s="8" t="s">
        <v>25</v>
      </c>
      <c r="G6" s="8" t="s">
        <v>26</v>
      </c>
      <c r="H6" s="13" t="s">
        <v>27</v>
      </c>
      <c r="I6" s="8" t="s">
        <v>20</v>
      </c>
      <c r="J6" s="8" t="s">
        <v>28</v>
      </c>
    </row>
    <row r="7" s="3" customFormat="true" ht="28" customHeight="true" spans="1:10">
      <c r="A7" s="8">
        <v>3</v>
      </c>
      <c r="B7" s="8" t="s">
        <v>29</v>
      </c>
      <c r="C7" s="8" t="s">
        <v>30</v>
      </c>
      <c r="D7" s="8" t="s">
        <v>31</v>
      </c>
      <c r="E7" s="8" t="s">
        <v>16</v>
      </c>
      <c r="F7" s="8" t="s">
        <v>32</v>
      </c>
      <c r="G7" s="8" t="s">
        <v>33</v>
      </c>
      <c r="H7" s="13" t="s">
        <v>34</v>
      </c>
      <c r="I7" s="8" t="s">
        <v>20</v>
      </c>
      <c r="J7" s="8" t="s">
        <v>35</v>
      </c>
    </row>
    <row r="8" s="3" customFormat="true" ht="28" customHeight="true" spans="1:10">
      <c r="A8" s="8">
        <v>4</v>
      </c>
      <c r="B8" s="8" t="s">
        <v>36</v>
      </c>
      <c r="C8" s="8" t="s">
        <v>37</v>
      </c>
      <c r="D8" s="8" t="s">
        <v>38</v>
      </c>
      <c r="E8" s="8" t="s">
        <v>16</v>
      </c>
      <c r="F8" s="8" t="s">
        <v>39</v>
      </c>
      <c r="G8" s="8" t="s">
        <v>40</v>
      </c>
      <c r="H8" s="13" t="s">
        <v>41</v>
      </c>
      <c r="I8" s="8" t="s">
        <v>20</v>
      </c>
      <c r="J8" s="8" t="s">
        <v>42</v>
      </c>
    </row>
    <row r="9" s="3" customFormat="true" ht="28" customHeight="true" spans="1:10">
      <c r="A9" s="8">
        <v>5</v>
      </c>
      <c r="B9" s="8" t="s">
        <v>29</v>
      </c>
      <c r="C9" s="8" t="s">
        <v>30</v>
      </c>
      <c r="D9" s="8" t="s">
        <v>43</v>
      </c>
      <c r="E9" s="8" t="s">
        <v>16</v>
      </c>
      <c r="F9" s="8" t="s">
        <v>32</v>
      </c>
      <c r="G9" s="8" t="s">
        <v>33</v>
      </c>
      <c r="H9" s="13" t="s">
        <v>44</v>
      </c>
      <c r="I9" s="8" t="s">
        <v>20</v>
      </c>
      <c r="J9" s="8" t="s">
        <v>45</v>
      </c>
    </row>
    <row r="10" s="3" customFormat="true" ht="28" customHeight="true" spans="1:10">
      <c r="A10" s="8">
        <v>6</v>
      </c>
      <c r="B10" s="8" t="s">
        <v>13</v>
      </c>
      <c r="C10" s="8" t="s">
        <v>14</v>
      </c>
      <c r="D10" s="8" t="s">
        <v>46</v>
      </c>
      <c r="E10" s="8" t="s">
        <v>16</v>
      </c>
      <c r="F10" s="8" t="s">
        <v>47</v>
      </c>
      <c r="G10" s="8" t="s">
        <v>48</v>
      </c>
      <c r="H10" s="9" t="s">
        <v>49</v>
      </c>
      <c r="I10" s="8" t="s">
        <v>20</v>
      </c>
      <c r="J10" s="8" t="s">
        <v>50</v>
      </c>
    </row>
    <row r="11" s="3" customFormat="true" ht="28" customHeight="true" spans="1:10">
      <c r="A11" s="8">
        <v>7</v>
      </c>
      <c r="B11" s="8" t="s">
        <v>13</v>
      </c>
      <c r="C11" s="8" t="s">
        <v>14</v>
      </c>
      <c r="D11" s="8" t="s">
        <v>51</v>
      </c>
      <c r="E11" s="8" t="s">
        <v>16</v>
      </c>
      <c r="F11" s="8" t="s">
        <v>52</v>
      </c>
      <c r="G11" s="8" t="s">
        <v>53</v>
      </c>
      <c r="H11" s="9" t="s">
        <v>54</v>
      </c>
      <c r="I11" s="8" t="s">
        <v>20</v>
      </c>
      <c r="J11" s="8" t="s">
        <v>55</v>
      </c>
    </row>
    <row r="12" s="3" customFormat="true" ht="28" customHeight="true" spans="1:10">
      <c r="A12" s="8">
        <v>8</v>
      </c>
      <c r="B12" s="8" t="s">
        <v>56</v>
      </c>
      <c r="C12" s="8" t="s">
        <v>57</v>
      </c>
      <c r="D12" s="8" t="s">
        <v>58</v>
      </c>
      <c r="E12" s="8" t="s">
        <v>16</v>
      </c>
      <c r="F12" s="8" t="s">
        <v>59</v>
      </c>
      <c r="G12" s="8" t="s">
        <v>33</v>
      </c>
      <c r="H12" s="9" t="s">
        <v>60</v>
      </c>
      <c r="I12" s="8" t="s">
        <v>20</v>
      </c>
      <c r="J12" s="8" t="s">
        <v>61</v>
      </c>
    </row>
    <row r="13" s="3" customFormat="true" ht="28" customHeight="true" spans="1:10">
      <c r="A13" s="8">
        <v>9</v>
      </c>
      <c r="B13" s="8" t="s">
        <v>29</v>
      </c>
      <c r="C13" s="8" t="s">
        <v>30</v>
      </c>
      <c r="D13" s="8" t="s">
        <v>62</v>
      </c>
      <c r="E13" s="8" t="s">
        <v>16</v>
      </c>
      <c r="F13" s="8" t="s">
        <v>32</v>
      </c>
      <c r="G13" s="8" t="s">
        <v>33</v>
      </c>
      <c r="H13" s="9" t="s">
        <v>63</v>
      </c>
      <c r="I13" s="8" t="s">
        <v>20</v>
      </c>
      <c r="J13" s="8" t="s">
        <v>64</v>
      </c>
    </row>
    <row r="14" s="3" customFormat="true" ht="28" customHeight="true" spans="1:10">
      <c r="A14" s="8">
        <v>10</v>
      </c>
      <c r="B14" s="8" t="s">
        <v>65</v>
      </c>
      <c r="C14" s="8" t="s">
        <v>65</v>
      </c>
      <c r="D14" s="8" t="s">
        <v>66</v>
      </c>
      <c r="E14" s="8" t="s">
        <v>16</v>
      </c>
      <c r="F14" s="8" t="s">
        <v>67</v>
      </c>
      <c r="G14" s="8" t="s">
        <v>65</v>
      </c>
      <c r="H14" s="9">
        <v>44391</v>
      </c>
      <c r="I14" s="8" t="s">
        <v>20</v>
      </c>
      <c r="J14" s="8" t="s">
        <v>68</v>
      </c>
    </row>
    <row r="15" s="3" customFormat="true" ht="28" customHeight="true" spans="1:10">
      <c r="A15" s="8">
        <v>11</v>
      </c>
      <c r="B15" s="8" t="s">
        <v>69</v>
      </c>
      <c r="C15" s="8" t="s">
        <v>70</v>
      </c>
      <c r="D15" s="8" t="s">
        <v>71</v>
      </c>
      <c r="E15" s="8" t="s">
        <v>16</v>
      </c>
      <c r="F15" s="8" t="s">
        <v>72</v>
      </c>
      <c r="G15" s="8" t="s">
        <v>73</v>
      </c>
      <c r="H15" s="9" t="s">
        <v>74</v>
      </c>
      <c r="I15" s="8" t="s">
        <v>20</v>
      </c>
      <c r="J15" s="8" t="s">
        <v>75</v>
      </c>
    </row>
    <row r="16" s="3" customFormat="true" ht="28" customHeight="true" spans="1:10">
      <c r="A16" s="8">
        <v>12</v>
      </c>
      <c r="B16" s="8" t="s">
        <v>76</v>
      </c>
      <c r="C16" s="8" t="s">
        <v>77</v>
      </c>
      <c r="D16" s="8" t="s">
        <v>78</v>
      </c>
      <c r="E16" s="8" t="s">
        <v>16</v>
      </c>
      <c r="F16" s="8" t="s">
        <v>79</v>
      </c>
      <c r="G16" s="8" t="s">
        <v>26</v>
      </c>
      <c r="H16" s="9" t="s">
        <v>80</v>
      </c>
      <c r="I16" s="8" t="s">
        <v>20</v>
      </c>
      <c r="J16" s="8" t="s">
        <v>81</v>
      </c>
    </row>
    <row r="17" s="3" customFormat="true" ht="28" customHeight="true" spans="1:10">
      <c r="A17" s="8">
        <v>13</v>
      </c>
      <c r="B17" s="8" t="s">
        <v>65</v>
      </c>
      <c r="C17" s="8" t="s">
        <v>65</v>
      </c>
      <c r="D17" s="8" t="s">
        <v>82</v>
      </c>
      <c r="E17" s="8" t="s">
        <v>16</v>
      </c>
      <c r="F17" s="8" t="s">
        <v>83</v>
      </c>
      <c r="G17" s="8" t="s">
        <v>65</v>
      </c>
      <c r="H17" s="9">
        <v>44387</v>
      </c>
      <c r="I17" s="8" t="s">
        <v>20</v>
      </c>
      <c r="J17" s="8" t="s">
        <v>84</v>
      </c>
    </row>
    <row r="18" s="3" customFormat="true" ht="28" customHeight="true" spans="1:10">
      <c r="A18" s="8">
        <v>14</v>
      </c>
      <c r="B18" s="8" t="s">
        <v>85</v>
      </c>
      <c r="C18" s="8" t="s">
        <v>86</v>
      </c>
      <c r="D18" s="8" t="s">
        <v>87</v>
      </c>
      <c r="E18" s="8" t="s">
        <v>16</v>
      </c>
      <c r="F18" s="8" t="s">
        <v>88</v>
      </c>
      <c r="G18" s="8" t="s">
        <v>65</v>
      </c>
      <c r="H18" s="9" t="s">
        <v>89</v>
      </c>
      <c r="I18" s="8" t="s">
        <v>20</v>
      </c>
      <c r="J18" s="8" t="s">
        <v>90</v>
      </c>
    </row>
    <row r="19" s="3" customFormat="true" ht="28" customHeight="true" spans="1:10">
      <c r="A19" s="8">
        <v>15</v>
      </c>
      <c r="B19" s="8" t="s">
        <v>65</v>
      </c>
      <c r="C19" s="8" t="s">
        <v>65</v>
      </c>
      <c r="D19" s="8" t="s">
        <v>91</v>
      </c>
      <c r="E19" s="8" t="s">
        <v>16</v>
      </c>
      <c r="F19" s="8" t="s">
        <v>92</v>
      </c>
      <c r="G19" s="8" t="s">
        <v>93</v>
      </c>
      <c r="H19" s="9">
        <v>44363</v>
      </c>
      <c r="I19" s="8" t="s">
        <v>20</v>
      </c>
      <c r="J19" s="8" t="s">
        <v>94</v>
      </c>
    </row>
    <row r="20" s="3" customFormat="true" ht="28" customHeight="true" spans="1:10">
      <c r="A20" s="8">
        <v>16</v>
      </c>
      <c r="B20" s="8" t="s">
        <v>56</v>
      </c>
      <c r="C20" s="8" t="s">
        <v>57</v>
      </c>
      <c r="D20" s="8" t="s">
        <v>58</v>
      </c>
      <c r="E20" s="8" t="s">
        <v>16</v>
      </c>
      <c r="F20" s="8" t="s">
        <v>95</v>
      </c>
      <c r="G20" s="8" t="s">
        <v>96</v>
      </c>
      <c r="H20" s="9" t="s">
        <v>60</v>
      </c>
      <c r="I20" s="8" t="s">
        <v>97</v>
      </c>
      <c r="J20" s="8" t="s">
        <v>98</v>
      </c>
    </row>
    <row r="21" s="3" customFormat="true" ht="28" customHeight="true" spans="1:10">
      <c r="A21" s="8">
        <v>17</v>
      </c>
      <c r="B21" s="8" t="s">
        <v>65</v>
      </c>
      <c r="C21" s="8" t="s">
        <v>65</v>
      </c>
      <c r="D21" s="8" t="s">
        <v>99</v>
      </c>
      <c r="E21" s="8" t="s">
        <v>16</v>
      </c>
      <c r="F21" s="8" t="s">
        <v>100</v>
      </c>
      <c r="G21" s="8" t="s">
        <v>65</v>
      </c>
      <c r="H21" s="9">
        <v>44309</v>
      </c>
      <c r="I21" s="8" t="s">
        <v>97</v>
      </c>
      <c r="J21" s="8" t="s">
        <v>101</v>
      </c>
    </row>
    <row r="22" s="3" customFormat="true" ht="28" customHeight="true" spans="1:10">
      <c r="A22" s="8">
        <v>18</v>
      </c>
      <c r="B22" s="8" t="s">
        <v>65</v>
      </c>
      <c r="C22" s="8" t="s">
        <v>65</v>
      </c>
      <c r="D22" s="8" t="s">
        <v>102</v>
      </c>
      <c r="E22" s="8" t="s">
        <v>16</v>
      </c>
      <c r="F22" s="8" t="s">
        <v>103</v>
      </c>
      <c r="G22" s="8" t="s">
        <v>65</v>
      </c>
      <c r="H22" s="9">
        <v>44381</v>
      </c>
      <c r="I22" s="8" t="s">
        <v>97</v>
      </c>
      <c r="J22" s="8" t="s">
        <v>104</v>
      </c>
    </row>
    <row r="23" s="3" customFormat="true" ht="28" customHeight="true" spans="1:10">
      <c r="A23" s="8">
        <v>19</v>
      </c>
      <c r="B23" s="8" t="s">
        <v>105</v>
      </c>
      <c r="C23" s="8" t="s">
        <v>106</v>
      </c>
      <c r="D23" s="8" t="s">
        <v>107</v>
      </c>
      <c r="E23" s="8" t="s">
        <v>16</v>
      </c>
      <c r="F23" s="8" t="s">
        <v>108</v>
      </c>
      <c r="G23" s="8" t="s">
        <v>109</v>
      </c>
      <c r="H23" s="9" t="s">
        <v>110</v>
      </c>
      <c r="I23" s="8" t="s">
        <v>97</v>
      </c>
      <c r="J23" s="8" t="s">
        <v>111</v>
      </c>
    </row>
    <row r="24" s="3" customFormat="true" ht="28" customHeight="true" spans="1:10">
      <c r="A24" s="8">
        <v>20</v>
      </c>
      <c r="B24" s="8" t="s">
        <v>112</v>
      </c>
      <c r="C24" s="8" t="s">
        <v>113</v>
      </c>
      <c r="D24" s="8" t="s">
        <v>114</v>
      </c>
      <c r="E24" s="8" t="s">
        <v>16</v>
      </c>
      <c r="F24" s="8" t="s">
        <v>115</v>
      </c>
      <c r="G24" s="8" t="s">
        <v>116</v>
      </c>
      <c r="H24" s="9" t="s">
        <v>117</v>
      </c>
      <c r="I24" s="8" t="s">
        <v>97</v>
      </c>
      <c r="J24" s="8" t="s">
        <v>118</v>
      </c>
    </row>
    <row r="25" s="3" customFormat="true" ht="28" customHeight="true" spans="1:10">
      <c r="A25" s="8">
        <v>21</v>
      </c>
      <c r="B25" s="8" t="s">
        <v>65</v>
      </c>
      <c r="C25" s="8" t="s">
        <v>65</v>
      </c>
      <c r="D25" s="8" t="s">
        <v>82</v>
      </c>
      <c r="E25" s="8" t="s">
        <v>16</v>
      </c>
      <c r="F25" s="8" t="s">
        <v>119</v>
      </c>
      <c r="G25" s="8" t="s">
        <v>65</v>
      </c>
      <c r="H25" s="9">
        <v>44370</v>
      </c>
      <c r="I25" s="8" t="s">
        <v>97</v>
      </c>
      <c r="J25" s="8" t="s">
        <v>120</v>
      </c>
    </row>
    <row r="26" s="3" customFormat="true" ht="28" customHeight="true" spans="1:10">
      <c r="A26" s="8">
        <v>22</v>
      </c>
      <c r="B26" s="8" t="s">
        <v>121</v>
      </c>
      <c r="C26" s="8" t="s">
        <v>122</v>
      </c>
      <c r="D26" s="8" t="s">
        <v>87</v>
      </c>
      <c r="E26" s="8" t="s">
        <v>16</v>
      </c>
      <c r="F26" s="8" t="s">
        <v>123</v>
      </c>
      <c r="G26" s="8" t="s">
        <v>124</v>
      </c>
      <c r="H26" s="9" t="s">
        <v>125</v>
      </c>
      <c r="I26" s="8" t="s">
        <v>97</v>
      </c>
      <c r="J26" s="8" t="s">
        <v>126</v>
      </c>
    </row>
    <row r="27" s="3" customFormat="true" ht="28" customHeight="true" spans="1:10">
      <c r="A27" s="8">
        <v>23</v>
      </c>
      <c r="B27" s="9" t="s">
        <v>127</v>
      </c>
      <c r="C27" s="9" t="s">
        <v>128</v>
      </c>
      <c r="D27" s="9" t="s">
        <v>129</v>
      </c>
      <c r="E27" s="9" t="s">
        <v>16</v>
      </c>
      <c r="F27" s="9" t="s">
        <v>79</v>
      </c>
      <c r="G27" s="9" t="s">
        <v>130</v>
      </c>
      <c r="H27" s="9">
        <v>44367</v>
      </c>
      <c r="I27" s="17" t="s">
        <v>20</v>
      </c>
      <c r="J27" s="17" t="s">
        <v>131</v>
      </c>
    </row>
    <row r="28" s="3" customFormat="true" ht="28" customHeight="true" spans="1:10">
      <c r="A28" s="8">
        <v>24</v>
      </c>
      <c r="B28" s="9" t="s">
        <v>132</v>
      </c>
      <c r="C28" s="9" t="s">
        <v>133</v>
      </c>
      <c r="D28" s="9" t="s">
        <v>134</v>
      </c>
      <c r="E28" s="9" t="s">
        <v>16</v>
      </c>
      <c r="F28" s="9" t="s">
        <v>135</v>
      </c>
      <c r="G28" s="9" t="s">
        <v>33</v>
      </c>
      <c r="H28" s="9">
        <v>44339</v>
      </c>
      <c r="I28" s="17" t="s">
        <v>20</v>
      </c>
      <c r="J28" s="17" t="s">
        <v>136</v>
      </c>
    </row>
    <row r="29" s="3" customFormat="true" ht="28" customHeight="true" spans="1:10">
      <c r="A29" s="8">
        <v>25</v>
      </c>
      <c r="B29" s="9" t="s">
        <v>29</v>
      </c>
      <c r="C29" s="9" t="s">
        <v>30</v>
      </c>
      <c r="D29" s="9" t="s">
        <v>137</v>
      </c>
      <c r="E29" s="9" t="s">
        <v>16</v>
      </c>
      <c r="F29" s="9" t="s">
        <v>32</v>
      </c>
      <c r="G29" s="9" t="s">
        <v>138</v>
      </c>
      <c r="H29" s="9">
        <v>44263</v>
      </c>
      <c r="I29" s="17" t="s">
        <v>20</v>
      </c>
      <c r="J29" s="17" t="s">
        <v>139</v>
      </c>
    </row>
    <row r="30" s="3" customFormat="true" ht="28" customHeight="true" spans="1:10">
      <c r="A30" s="8">
        <v>26</v>
      </c>
      <c r="B30" s="9" t="s">
        <v>29</v>
      </c>
      <c r="C30" s="9" t="s">
        <v>30</v>
      </c>
      <c r="D30" s="9" t="s">
        <v>137</v>
      </c>
      <c r="E30" s="9" t="s">
        <v>16</v>
      </c>
      <c r="F30" s="9" t="s">
        <v>32</v>
      </c>
      <c r="G30" s="9" t="s">
        <v>33</v>
      </c>
      <c r="H30" s="9">
        <v>44355</v>
      </c>
      <c r="I30" s="17" t="s">
        <v>20</v>
      </c>
      <c r="J30" s="17" t="s">
        <v>140</v>
      </c>
    </row>
    <row r="31" s="3" customFormat="true" ht="28" customHeight="true" spans="1:10">
      <c r="A31" s="8">
        <v>27</v>
      </c>
      <c r="B31" s="9" t="s">
        <v>141</v>
      </c>
      <c r="C31" s="9" t="s">
        <v>142</v>
      </c>
      <c r="D31" s="9" t="s">
        <v>143</v>
      </c>
      <c r="E31" s="9" t="s">
        <v>16</v>
      </c>
      <c r="F31" s="9" t="s">
        <v>144</v>
      </c>
      <c r="G31" s="9" t="s">
        <v>145</v>
      </c>
      <c r="H31" s="9">
        <v>44355</v>
      </c>
      <c r="I31" s="17" t="s">
        <v>20</v>
      </c>
      <c r="J31" s="17" t="s">
        <v>146</v>
      </c>
    </row>
    <row r="32" s="3" customFormat="true" ht="28" customHeight="true" spans="1:10">
      <c r="A32" s="8">
        <v>28</v>
      </c>
      <c r="B32" s="9" t="s">
        <v>147</v>
      </c>
      <c r="C32" s="9" t="s">
        <v>148</v>
      </c>
      <c r="D32" s="9" t="s">
        <v>143</v>
      </c>
      <c r="E32" s="9" t="s">
        <v>16</v>
      </c>
      <c r="F32" s="9" t="s">
        <v>79</v>
      </c>
      <c r="G32" s="9" t="s">
        <v>149</v>
      </c>
      <c r="H32" s="9">
        <v>44359</v>
      </c>
      <c r="I32" s="17" t="s">
        <v>20</v>
      </c>
      <c r="J32" s="17" t="s">
        <v>150</v>
      </c>
    </row>
    <row r="33" s="3" customFormat="true" ht="28" customHeight="true" spans="1:10">
      <c r="A33" s="8">
        <v>29</v>
      </c>
      <c r="B33" s="9" t="s">
        <v>29</v>
      </c>
      <c r="C33" s="9" t="s">
        <v>30</v>
      </c>
      <c r="D33" s="9" t="s">
        <v>143</v>
      </c>
      <c r="E33" s="9" t="s">
        <v>16</v>
      </c>
      <c r="F33" s="9" t="s">
        <v>32</v>
      </c>
      <c r="G33" s="9" t="s">
        <v>33</v>
      </c>
      <c r="H33" s="9">
        <v>44365</v>
      </c>
      <c r="I33" s="17" t="s">
        <v>20</v>
      </c>
      <c r="J33" s="17" t="s">
        <v>151</v>
      </c>
    </row>
    <row r="34" s="3" customFormat="true" ht="28" customHeight="true" spans="1:10">
      <c r="A34" s="8">
        <v>30</v>
      </c>
      <c r="B34" s="9" t="s">
        <v>152</v>
      </c>
      <c r="C34" s="9" t="s">
        <v>153</v>
      </c>
      <c r="D34" s="9" t="s">
        <v>154</v>
      </c>
      <c r="E34" s="9" t="s">
        <v>16</v>
      </c>
      <c r="F34" s="9" t="s">
        <v>155</v>
      </c>
      <c r="G34" s="9" t="s">
        <v>156</v>
      </c>
      <c r="H34" s="9">
        <v>44323</v>
      </c>
      <c r="I34" s="17" t="s">
        <v>20</v>
      </c>
      <c r="J34" s="17" t="s">
        <v>157</v>
      </c>
    </row>
    <row r="35" s="3" customFormat="true" ht="28" customHeight="true" spans="1:10">
      <c r="A35" s="8">
        <v>31</v>
      </c>
      <c r="B35" s="9" t="s">
        <v>158</v>
      </c>
      <c r="C35" s="9" t="s">
        <v>159</v>
      </c>
      <c r="D35" s="9" t="s">
        <v>160</v>
      </c>
      <c r="E35" s="9" t="s">
        <v>16</v>
      </c>
      <c r="F35" s="9" t="s">
        <v>79</v>
      </c>
      <c r="G35" s="9" t="s">
        <v>33</v>
      </c>
      <c r="H35" s="9">
        <v>44293</v>
      </c>
      <c r="I35" s="17" t="s">
        <v>20</v>
      </c>
      <c r="J35" s="17" t="s">
        <v>161</v>
      </c>
    </row>
    <row r="36" s="3" customFormat="true" ht="28" customHeight="true" spans="1:10">
      <c r="A36" s="8">
        <v>32</v>
      </c>
      <c r="B36" s="9" t="s">
        <v>158</v>
      </c>
      <c r="C36" s="9" t="s">
        <v>159</v>
      </c>
      <c r="D36" s="9" t="s">
        <v>162</v>
      </c>
      <c r="E36" s="9" t="s">
        <v>16</v>
      </c>
      <c r="F36" s="9" t="s">
        <v>79</v>
      </c>
      <c r="G36" s="9" t="s">
        <v>163</v>
      </c>
      <c r="H36" s="9">
        <v>44344</v>
      </c>
      <c r="I36" s="17" t="s">
        <v>20</v>
      </c>
      <c r="J36" s="17" t="s">
        <v>164</v>
      </c>
    </row>
    <row r="37" s="3" customFormat="true" ht="28" customHeight="true" spans="1:10">
      <c r="A37" s="8">
        <v>33</v>
      </c>
      <c r="B37" s="9" t="s">
        <v>165</v>
      </c>
      <c r="C37" s="9" t="s">
        <v>166</v>
      </c>
      <c r="D37" s="9" t="s">
        <v>167</v>
      </c>
      <c r="E37" s="9" t="s">
        <v>16</v>
      </c>
      <c r="F37" s="9" t="s">
        <v>168</v>
      </c>
      <c r="G37" s="9" t="s">
        <v>65</v>
      </c>
      <c r="H37" s="9">
        <v>44331</v>
      </c>
      <c r="I37" s="17" t="s">
        <v>20</v>
      </c>
      <c r="J37" s="17" t="s">
        <v>169</v>
      </c>
    </row>
    <row r="38" s="3" customFormat="true" ht="28" customHeight="true" spans="1:10">
      <c r="A38" s="8">
        <v>34</v>
      </c>
      <c r="B38" s="9" t="s">
        <v>170</v>
      </c>
      <c r="C38" s="9" t="s">
        <v>171</v>
      </c>
      <c r="D38" s="9" t="s">
        <v>162</v>
      </c>
      <c r="E38" s="9" t="s">
        <v>16</v>
      </c>
      <c r="F38" s="9" t="s">
        <v>79</v>
      </c>
      <c r="G38" s="9" t="s">
        <v>172</v>
      </c>
      <c r="H38" s="9">
        <v>44340</v>
      </c>
      <c r="I38" s="17" t="s">
        <v>20</v>
      </c>
      <c r="J38" s="17" t="s">
        <v>173</v>
      </c>
    </row>
    <row r="39" s="3" customFormat="true" ht="28" customHeight="true" spans="1:10">
      <c r="A39" s="8">
        <v>35</v>
      </c>
      <c r="B39" s="9" t="s">
        <v>174</v>
      </c>
      <c r="C39" s="9" t="s">
        <v>175</v>
      </c>
      <c r="D39" s="9" t="s">
        <v>162</v>
      </c>
      <c r="E39" s="9" t="s">
        <v>16</v>
      </c>
      <c r="F39" s="9" t="s">
        <v>176</v>
      </c>
      <c r="G39" s="9" t="s">
        <v>65</v>
      </c>
      <c r="H39" s="9">
        <v>44248</v>
      </c>
      <c r="I39" s="17" t="s">
        <v>20</v>
      </c>
      <c r="J39" s="17" t="s">
        <v>177</v>
      </c>
    </row>
    <row r="40" s="3" customFormat="true" ht="28" customHeight="true" spans="1:10">
      <c r="A40" s="8">
        <v>36</v>
      </c>
      <c r="B40" s="9" t="s">
        <v>174</v>
      </c>
      <c r="C40" s="9" t="s">
        <v>175</v>
      </c>
      <c r="D40" s="9" t="s">
        <v>162</v>
      </c>
      <c r="E40" s="9" t="s">
        <v>16</v>
      </c>
      <c r="F40" s="9" t="s">
        <v>178</v>
      </c>
      <c r="G40" s="9" t="s">
        <v>65</v>
      </c>
      <c r="H40" s="9">
        <v>44330</v>
      </c>
      <c r="I40" s="17" t="s">
        <v>20</v>
      </c>
      <c r="J40" s="17" t="s">
        <v>179</v>
      </c>
    </row>
    <row r="41" s="3" customFormat="true" ht="28" customHeight="true" spans="1:10">
      <c r="A41" s="8">
        <v>37</v>
      </c>
      <c r="B41" s="9" t="s">
        <v>174</v>
      </c>
      <c r="C41" s="9" t="s">
        <v>175</v>
      </c>
      <c r="D41" s="9" t="s">
        <v>162</v>
      </c>
      <c r="E41" s="9" t="s">
        <v>16</v>
      </c>
      <c r="F41" s="9" t="s">
        <v>180</v>
      </c>
      <c r="G41" s="9" t="s">
        <v>65</v>
      </c>
      <c r="H41" s="9">
        <v>44248</v>
      </c>
      <c r="I41" s="17" t="s">
        <v>20</v>
      </c>
      <c r="J41" s="17" t="s">
        <v>181</v>
      </c>
    </row>
    <row r="42" s="3" customFormat="true" ht="28" customHeight="true" spans="1:10">
      <c r="A42" s="8">
        <v>38</v>
      </c>
      <c r="B42" s="9" t="s">
        <v>182</v>
      </c>
      <c r="C42" s="9" t="s">
        <v>183</v>
      </c>
      <c r="D42" s="9" t="s">
        <v>184</v>
      </c>
      <c r="E42" s="9" t="s">
        <v>16</v>
      </c>
      <c r="F42" s="9" t="s">
        <v>185</v>
      </c>
      <c r="G42" s="9" t="s">
        <v>186</v>
      </c>
      <c r="H42" s="9">
        <v>44262</v>
      </c>
      <c r="I42" s="17" t="s">
        <v>20</v>
      </c>
      <c r="J42" s="17" t="s">
        <v>187</v>
      </c>
    </row>
    <row r="43" s="3" customFormat="true" ht="28" customHeight="true" spans="1:10">
      <c r="A43" s="8">
        <v>39</v>
      </c>
      <c r="B43" s="9" t="s">
        <v>13</v>
      </c>
      <c r="C43" s="9" t="s">
        <v>14</v>
      </c>
      <c r="D43" s="9" t="s">
        <v>46</v>
      </c>
      <c r="E43" s="9" t="s">
        <v>16</v>
      </c>
      <c r="F43" s="9" t="s">
        <v>188</v>
      </c>
      <c r="G43" s="9" t="s">
        <v>53</v>
      </c>
      <c r="H43" s="9">
        <v>44305</v>
      </c>
      <c r="I43" s="17" t="s">
        <v>20</v>
      </c>
      <c r="J43" s="17" t="s">
        <v>189</v>
      </c>
    </row>
    <row r="44" s="3" customFormat="true" ht="28" customHeight="true" spans="1:10">
      <c r="A44" s="8">
        <v>40</v>
      </c>
      <c r="B44" s="9" t="s">
        <v>13</v>
      </c>
      <c r="C44" s="9" t="s">
        <v>14</v>
      </c>
      <c r="D44" s="9" t="s">
        <v>46</v>
      </c>
      <c r="E44" s="9" t="s">
        <v>16</v>
      </c>
      <c r="F44" s="9" t="s">
        <v>52</v>
      </c>
      <c r="G44" s="9" t="s">
        <v>53</v>
      </c>
      <c r="H44" s="9">
        <v>44300</v>
      </c>
      <c r="I44" s="17" t="s">
        <v>20</v>
      </c>
      <c r="J44" s="17" t="s">
        <v>190</v>
      </c>
    </row>
    <row r="45" s="3" customFormat="true" ht="28" customHeight="true" spans="1:10">
      <c r="A45" s="8">
        <v>41</v>
      </c>
      <c r="B45" s="9" t="s">
        <v>13</v>
      </c>
      <c r="C45" s="9" t="s">
        <v>14</v>
      </c>
      <c r="D45" s="9" t="s">
        <v>46</v>
      </c>
      <c r="E45" s="9" t="s">
        <v>16</v>
      </c>
      <c r="F45" s="9" t="s">
        <v>47</v>
      </c>
      <c r="G45" s="9" t="s">
        <v>48</v>
      </c>
      <c r="H45" s="9">
        <v>44278</v>
      </c>
      <c r="I45" s="17" t="s">
        <v>20</v>
      </c>
      <c r="J45" s="17" t="s">
        <v>191</v>
      </c>
    </row>
    <row r="46" s="3" customFormat="true" ht="28" customHeight="true" spans="1:10">
      <c r="A46" s="8">
        <v>42</v>
      </c>
      <c r="B46" s="9" t="s">
        <v>192</v>
      </c>
      <c r="C46" s="9" t="s">
        <v>193</v>
      </c>
      <c r="D46" s="9" t="s">
        <v>114</v>
      </c>
      <c r="E46" s="9" t="s">
        <v>16</v>
      </c>
      <c r="F46" s="9" t="s">
        <v>79</v>
      </c>
      <c r="G46" s="9" t="s">
        <v>194</v>
      </c>
      <c r="H46" s="9">
        <v>44233</v>
      </c>
      <c r="I46" s="17" t="s">
        <v>20</v>
      </c>
      <c r="J46" s="17" t="s">
        <v>195</v>
      </c>
    </row>
    <row r="47" s="3" customFormat="true" ht="28" customHeight="true" spans="1:10">
      <c r="A47" s="8">
        <v>43</v>
      </c>
      <c r="B47" s="9" t="s">
        <v>196</v>
      </c>
      <c r="C47" s="9" t="s">
        <v>197</v>
      </c>
      <c r="D47" s="9" t="s">
        <v>198</v>
      </c>
      <c r="E47" s="9" t="s">
        <v>16</v>
      </c>
      <c r="F47" s="9" t="s">
        <v>79</v>
      </c>
      <c r="G47" s="9" t="s">
        <v>163</v>
      </c>
      <c r="H47" s="9">
        <v>44356</v>
      </c>
      <c r="I47" s="17" t="s">
        <v>20</v>
      </c>
      <c r="J47" s="17" t="s">
        <v>199</v>
      </c>
    </row>
    <row r="48" s="3" customFormat="true" ht="28" customHeight="true" spans="1:10">
      <c r="A48" s="8">
        <v>44</v>
      </c>
      <c r="B48" s="9" t="s">
        <v>158</v>
      </c>
      <c r="C48" s="9" t="s">
        <v>159</v>
      </c>
      <c r="D48" s="9" t="s">
        <v>200</v>
      </c>
      <c r="E48" s="9" t="s">
        <v>16</v>
      </c>
      <c r="F48" s="9" t="s">
        <v>79</v>
      </c>
      <c r="G48" s="9" t="s">
        <v>145</v>
      </c>
      <c r="H48" s="9">
        <v>44300</v>
      </c>
      <c r="I48" s="17" t="s">
        <v>20</v>
      </c>
      <c r="J48" s="17" t="s">
        <v>201</v>
      </c>
    </row>
    <row r="49" s="3" customFormat="true" ht="28" customHeight="true" spans="1:10">
      <c r="A49" s="8">
        <v>45</v>
      </c>
      <c r="B49" s="9" t="s">
        <v>202</v>
      </c>
      <c r="C49" s="9" t="s">
        <v>203</v>
      </c>
      <c r="D49" s="9" t="s">
        <v>204</v>
      </c>
      <c r="E49" s="9" t="s">
        <v>16</v>
      </c>
      <c r="F49" s="9" t="s">
        <v>205</v>
      </c>
      <c r="G49" s="9" t="s">
        <v>206</v>
      </c>
      <c r="H49" s="9">
        <v>44396</v>
      </c>
      <c r="I49" s="17" t="s">
        <v>20</v>
      </c>
      <c r="J49" s="17" t="s">
        <v>207</v>
      </c>
    </row>
    <row r="50" s="3" customFormat="true" ht="28" customHeight="true" spans="1:10">
      <c r="A50" s="8">
        <v>46</v>
      </c>
      <c r="B50" s="9" t="s">
        <v>202</v>
      </c>
      <c r="C50" s="9" t="s">
        <v>203</v>
      </c>
      <c r="D50" s="9" t="s">
        <v>204</v>
      </c>
      <c r="E50" s="9" t="s">
        <v>16</v>
      </c>
      <c r="F50" s="9" t="s">
        <v>208</v>
      </c>
      <c r="G50" s="9" t="s">
        <v>209</v>
      </c>
      <c r="H50" s="9">
        <v>44392</v>
      </c>
      <c r="I50" s="17" t="s">
        <v>20</v>
      </c>
      <c r="J50" s="17" t="s">
        <v>210</v>
      </c>
    </row>
    <row r="51" s="3" customFormat="true" ht="28" customHeight="true" spans="1:10">
      <c r="A51" s="8">
        <v>47</v>
      </c>
      <c r="B51" s="9" t="s">
        <v>211</v>
      </c>
      <c r="C51" s="9" t="s">
        <v>212</v>
      </c>
      <c r="D51" s="9" t="s">
        <v>213</v>
      </c>
      <c r="E51" s="9" t="s">
        <v>16</v>
      </c>
      <c r="F51" s="9" t="s">
        <v>144</v>
      </c>
      <c r="G51" s="9" t="s">
        <v>33</v>
      </c>
      <c r="H51" s="9">
        <v>44218</v>
      </c>
      <c r="I51" s="17" t="s">
        <v>20</v>
      </c>
      <c r="J51" s="17" t="s">
        <v>214</v>
      </c>
    </row>
    <row r="52" s="3" customFormat="true" ht="28" customHeight="true" spans="1:10">
      <c r="A52" s="8">
        <v>48</v>
      </c>
      <c r="B52" s="9" t="s">
        <v>215</v>
      </c>
      <c r="C52" s="9" t="s">
        <v>216</v>
      </c>
      <c r="D52" s="9" t="s">
        <v>213</v>
      </c>
      <c r="E52" s="9" t="s">
        <v>16</v>
      </c>
      <c r="F52" s="9" t="s">
        <v>79</v>
      </c>
      <c r="G52" s="9" t="s">
        <v>163</v>
      </c>
      <c r="H52" s="9">
        <v>44323</v>
      </c>
      <c r="I52" s="17" t="s">
        <v>20</v>
      </c>
      <c r="J52" s="17" t="s">
        <v>217</v>
      </c>
    </row>
    <row r="53" s="3" customFormat="true" ht="28" customHeight="true" spans="1:10">
      <c r="A53" s="8">
        <v>49</v>
      </c>
      <c r="B53" s="9" t="s">
        <v>218</v>
      </c>
      <c r="C53" s="9" t="s">
        <v>219</v>
      </c>
      <c r="D53" s="9" t="s">
        <v>220</v>
      </c>
      <c r="E53" s="9" t="s">
        <v>16</v>
      </c>
      <c r="F53" s="9" t="s">
        <v>221</v>
      </c>
      <c r="G53" s="9" t="s">
        <v>222</v>
      </c>
      <c r="H53" s="9">
        <v>44356</v>
      </c>
      <c r="I53" s="17" t="s">
        <v>20</v>
      </c>
      <c r="J53" s="17" t="s">
        <v>223</v>
      </c>
    </row>
    <row r="54" s="3" customFormat="true" ht="28" customHeight="true" spans="1:10">
      <c r="A54" s="8">
        <v>50</v>
      </c>
      <c r="B54" s="9" t="s">
        <v>224</v>
      </c>
      <c r="C54" s="9" t="s">
        <v>225</v>
      </c>
      <c r="D54" s="9" t="s">
        <v>224</v>
      </c>
      <c r="E54" s="9" t="s">
        <v>16</v>
      </c>
      <c r="F54" s="9" t="s">
        <v>226</v>
      </c>
      <c r="G54" s="9" t="s">
        <v>33</v>
      </c>
      <c r="H54" s="9">
        <v>44404</v>
      </c>
      <c r="I54" s="17" t="s">
        <v>20</v>
      </c>
      <c r="J54" s="17" t="s">
        <v>227</v>
      </c>
    </row>
    <row r="55" s="3" customFormat="true" ht="28" customHeight="true" spans="1:10">
      <c r="A55" s="8">
        <v>51</v>
      </c>
      <c r="B55" s="9" t="s">
        <v>224</v>
      </c>
      <c r="C55" s="9" t="s">
        <v>225</v>
      </c>
      <c r="D55" s="9" t="s">
        <v>224</v>
      </c>
      <c r="E55" s="9" t="s">
        <v>16</v>
      </c>
      <c r="F55" s="9" t="s">
        <v>226</v>
      </c>
      <c r="G55" s="9" t="s">
        <v>228</v>
      </c>
      <c r="H55" s="9">
        <v>44410</v>
      </c>
      <c r="I55" s="17" t="s">
        <v>20</v>
      </c>
      <c r="J55" s="17" t="s">
        <v>229</v>
      </c>
    </row>
    <row r="56" s="3" customFormat="true" ht="28" customHeight="true" spans="1:10">
      <c r="A56" s="8">
        <v>52</v>
      </c>
      <c r="B56" s="9" t="s">
        <v>230</v>
      </c>
      <c r="C56" s="9" t="s">
        <v>231</v>
      </c>
      <c r="D56" s="9" t="s">
        <v>232</v>
      </c>
      <c r="E56" s="9" t="s">
        <v>16</v>
      </c>
      <c r="F56" s="9" t="s">
        <v>233</v>
      </c>
      <c r="G56" s="9" t="s">
        <v>234</v>
      </c>
      <c r="H56" s="9">
        <v>44360</v>
      </c>
      <c r="I56" s="17" t="s">
        <v>20</v>
      </c>
      <c r="J56" s="17" t="s">
        <v>235</v>
      </c>
    </row>
    <row r="57" s="3" customFormat="true" ht="28" customHeight="true" spans="1:10">
      <c r="A57" s="8">
        <v>53</v>
      </c>
      <c r="B57" s="9" t="s">
        <v>236</v>
      </c>
      <c r="C57" s="9" t="s">
        <v>237</v>
      </c>
      <c r="D57" s="9" t="s">
        <v>238</v>
      </c>
      <c r="E57" s="9" t="s">
        <v>16</v>
      </c>
      <c r="F57" s="9" t="s">
        <v>239</v>
      </c>
      <c r="G57" s="9" t="s">
        <v>65</v>
      </c>
      <c r="H57" s="9">
        <v>44268</v>
      </c>
      <c r="I57" s="17" t="s">
        <v>97</v>
      </c>
      <c r="J57" s="17" t="s">
        <v>240</v>
      </c>
    </row>
    <row r="58" s="3" customFormat="true" ht="28" customHeight="true" spans="1:10">
      <c r="A58" s="8">
        <v>54</v>
      </c>
      <c r="B58" s="9" t="s">
        <v>241</v>
      </c>
      <c r="C58" s="9" t="s">
        <v>242</v>
      </c>
      <c r="D58" s="9" t="s">
        <v>243</v>
      </c>
      <c r="E58" s="9" t="s">
        <v>16</v>
      </c>
      <c r="F58" s="9" t="s">
        <v>244</v>
      </c>
      <c r="G58" s="9" t="s">
        <v>145</v>
      </c>
      <c r="H58" s="9">
        <v>44221</v>
      </c>
      <c r="I58" s="17" t="s">
        <v>97</v>
      </c>
      <c r="J58" s="17" t="s">
        <v>245</v>
      </c>
    </row>
    <row r="59" s="3" customFormat="true" ht="28" customHeight="true" spans="1:10">
      <c r="A59" s="8">
        <v>55</v>
      </c>
      <c r="B59" s="9" t="s">
        <v>246</v>
      </c>
      <c r="C59" s="9" t="s">
        <v>247</v>
      </c>
      <c r="D59" s="9" t="s">
        <v>248</v>
      </c>
      <c r="E59" s="9" t="s">
        <v>16</v>
      </c>
      <c r="F59" s="9" t="s">
        <v>249</v>
      </c>
      <c r="G59" s="9" t="s">
        <v>250</v>
      </c>
      <c r="H59" s="9">
        <v>44305</v>
      </c>
      <c r="I59" s="17" t="s">
        <v>97</v>
      </c>
      <c r="J59" s="17" t="s">
        <v>251</v>
      </c>
    </row>
    <row r="60" s="3" customFormat="true" ht="28" customHeight="true" spans="1:10">
      <c r="A60" s="8">
        <v>56</v>
      </c>
      <c r="B60" s="9" t="s">
        <v>252</v>
      </c>
      <c r="C60" s="9" t="s">
        <v>253</v>
      </c>
      <c r="D60" s="9" t="s">
        <v>248</v>
      </c>
      <c r="E60" s="9" t="s">
        <v>16</v>
      </c>
      <c r="F60" s="9" t="s">
        <v>254</v>
      </c>
      <c r="G60" s="9" t="s">
        <v>255</v>
      </c>
      <c r="H60" s="9">
        <v>44166</v>
      </c>
      <c r="I60" s="17" t="s">
        <v>97</v>
      </c>
      <c r="J60" s="17" t="s">
        <v>256</v>
      </c>
    </row>
    <row r="61" s="3" customFormat="true" ht="28" customHeight="true" spans="1:10">
      <c r="A61" s="8">
        <v>57</v>
      </c>
      <c r="B61" s="9" t="s">
        <v>257</v>
      </c>
      <c r="C61" s="9" t="s">
        <v>258</v>
      </c>
      <c r="D61" s="9" t="s">
        <v>248</v>
      </c>
      <c r="E61" s="9" t="s">
        <v>16</v>
      </c>
      <c r="F61" s="9" t="s">
        <v>259</v>
      </c>
      <c r="G61" s="9" t="s">
        <v>96</v>
      </c>
      <c r="H61" s="9">
        <v>44260</v>
      </c>
      <c r="I61" s="17" t="s">
        <v>97</v>
      </c>
      <c r="J61" s="17" t="s">
        <v>260</v>
      </c>
    </row>
    <row r="62" s="3" customFormat="true" ht="28" customHeight="true" spans="1:10">
      <c r="A62" s="8">
        <v>58</v>
      </c>
      <c r="B62" s="9" t="s">
        <v>261</v>
      </c>
      <c r="C62" s="9" t="s">
        <v>262</v>
      </c>
      <c r="D62" s="9" t="s">
        <v>263</v>
      </c>
      <c r="E62" s="9" t="s">
        <v>16</v>
      </c>
      <c r="F62" s="9" t="s">
        <v>264</v>
      </c>
      <c r="G62" s="9" t="s">
        <v>65</v>
      </c>
      <c r="H62" s="9">
        <v>44333</v>
      </c>
      <c r="I62" s="17" t="s">
        <v>97</v>
      </c>
      <c r="J62" s="17" t="s">
        <v>265</v>
      </c>
    </row>
    <row r="63" s="3" customFormat="true" ht="28" customHeight="true" spans="1:10">
      <c r="A63" s="8">
        <v>59</v>
      </c>
      <c r="B63" s="9" t="s">
        <v>266</v>
      </c>
      <c r="C63" s="9" t="s">
        <v>267</v>
      </c>
      <c r="D63" s="9" t="s">
        <v>160</v>
      </c>
      <c r="E63" s="9" t="s">
        <v>16</v>
      </c>
      <c r="F63" s="9" t="s">
        <v>268</v>
      </c>
      <c r="G63" s="9" t="s">
        <v>26</v>
      </c>
      <c r="H63" s="9">
        <v>44262</v>
      </c>
      <c r="I63" s="17" t="s">
        <v>97</v>
      </c>
      <c r="J63" s="17" t="s">
        <v>269</v>
      </c>
    </row>
    <row r="64" s="3" customFormat="true" ht="28" customHeight="true" spans="1:10">
      <c r="A64" s="8">
        <v>60</v>
      </c>
      <c r="B64" s="9" t="s">
        <v>266</v>
      </c>
      <c r="C64" s="9" t="s">
        <v>267</v>
      </c>
      <c r="D64" s="9" t="s">
        <v>160</v>
      </c>
      <c r="E64" s="9" t="s">
        <v>16</v>
      </c>
      <c r="F64" s="9" t="s">
        <v>270</v>
      </c>
      <c r="G64" s="9" t="s">
        <v>33</v>
      </c>
      <c r="H64" s="9">
        <v>44256</v>
      </c>
      <c r="I64" s="17" t="s">
        <v>97</v>
      </c>
      <c r="J64" s="17" t="s">
        <v>271</v>
      </c>
    </row>
    <row r="65" s="3" customFormat="true" ht="28" customHeight="true" spans="1:10">
      <c r="A65" s="8">
        <v>61</v>
      </c>
      <c r="B65" s="9" t="s">
        <v>261</v>
      </c>
      <c r="C65" s="9" t="s">
        <v>262</v>
      </c>
      <c r="D65" s="9" t="s">
        <v>167</v>
      </c>
      <c r="E65" s="9" t="s">
        <v>16</v>
      </c>
      <c r="F65" s="9" t="s">
        <v>264</v>
      </c>
      <c r="G65" s="9" t="s">
        <v>65</v>
      </c>
      <c r="H65" s="9">
        <v>44302</v>
      </c>
      <c r="I65" s="17" t="s">
        <v>97</v>
      </c>
      <c r="J65" s="17" t="s">
        <v>272</v>
      </c>
    </row>
    <row r="66" s="3" customFormat="true" ht="28" customHeight="true" spans="1:10">
      <c r="A66" s="8">
        <v>62</v>
      </c>
      <c r="B66" s="9" t="s">
        <v>273</v>
      </c>
      <c r="C66" s="9" t="s">
        <v>274</v>
      </c>
      <c r="D66" s="9" t="s">
        <v>167</v>
      </c>
      <c r="E66" s="9" t="s">
        <v>16</v>
      </c>
      <c r="F66" s="9" t="s">
        <v>275</v>
      </c>
      <c r="G66" s="9" t="s">
        <v>276</v>
      </c>
      <c r="H66" s="9">
        <v>44277</v>
      </c>
      <c r="I66" s="17" t="s">
        <v>97</v>
      </c>
      <c r="J66" s="17" t="s">
        <v>277</v>
      </c>
    </row>
    <row r="67" s="3" customFormat="true" ht="28" customHeight="true" spans="1:10">
      <c r="A67" s="8">
        <v>63</v>
      </c>
      <c r="B67" s="9" t="s">
        <v>278</v>
      </c>
      <c r="C67" s="9" t="s">
        <v>279</v>
      </c>
      <c r="D67" s="9" t="s">
        <v>280</v>
      </c>
      <c r="E67" s="9" t="s">
        <v>16</v>
      </c>
      <c r="F67" s="9" t="s">
        <v>281</v>
      </c>
      <c r="G67" s="9" t="s">
        <v>26</v>
      </c>
      <c r="H67" s="9">
        <v>44290</v>
      </c>
      <c r="I67" s="17" t="s">
        <v>97</v>
      </c>
      <c r="J67" s="17" t="s">
        <v>282</v>
      </c>
    </row>
    <row r="68" s="3" customFormat="true" ht="28" customHeight="true" spans="1:10">
      <c r="A68" s="8">
        <v>64</v>
      </c>
      <c r="B68" s="9" t="s">
        <v>283</v>
      </c>
      <c r="C68" s="9" t="s">
        <v>284</v>
      </c>
      <c r="D68" s="9" t="s">
        <v>285</v>
      </c>
      <c r="E68" s="9" t="s">
        <v>16</v>
      </c>
      <c r="F68" s="9" t="s">
        <v>286</v>
      </c>
      <c r="G68" s="9" t="s">
        <v>287</v>
      </c>
      <c r="H68" s="9">
        <v>44350</v>
      </c>
      <c r="I68" s="17" t="s">
        <v>97</v>
      </c>
      <c r="J68" s="17" t="s">
        <v>288</v>
      </c>
    </row>
    <row r="69" s="3" customFormat="true" ht="28" customHeight="true" spans="1:10">
      <c r="A69" s="8">
        <v>65</v>
      </c>
      <c r="B69" s="9" t="s">
        <v>105</v>
      </c>
      <c r="C69" s="9" t="s">
        <v>106</v>
      </c>
      <c r="D69" s="9" t="s">
        <v>289</v>
      </c>
      <c r="E69" s="9" t="s">
        <v>16</v>
      </c>
      <c r="F69" s="9" t="s">
        <v>108</v>
      </c>
      <c r="G69" s="9" t="s">
        <v>33</v>
      </c>
      <c r="H69" s="9">
        <v>44286</v>
      </c>
      <c r="I69" s="17" t="s">
        <v>97</v>
      </c>
      <c r="J69" s="17" t="s">
        <v>290</v>
      </c>
    </row>
    <row r="70" s="3" customFormat="true" ht="28" customHeight="true" spans="1:10">
      <c r="A70" s="8">
        <v>66</v>
      </c>
      <c r="B70" s="9" t="s">
        <v>291</v>
      </c>
      <c r="C70" s="9" t="s">
        <v>292</v>
      </c>
      <c r="D70" s="9" t="s">
        <v>293</v>
      </c>
      <c r="E70" s="9" t="s">
        <v>16</v>
      </c>
      <c r="F70" s="9" t="s">
        <v>294</v>
      </c>
      <c r="G70" s="9" t="s">
        <v>65</v>
      </c>
      <c r="H70" s="9">
        <v>44228</v>
      </c>
      <c r="I70" s="17" t="s">
        <v>97</v>
      </c>
      <c r="J70" s="17" t="s">
        <v>295</v>
      </c>
    </row>
    <row r="71" s="3" customFormat="true" ht="28" customHeight="true" spans="1:10">
      <c r="A71" s="8">
        <v>67</v>
      </c>
      <c r="B71" s="9" t="s">
        <v>291</v>
      </c>
      <c r="C71" s="9" t="s">
        <v>292</v>
      </c>
      <c r="D71" s="9" t="s">
        <v>293</v>
      </c>
      <c r="E71" s="9" t="s">
        <v>16</v>
      </c>
      <c r="F71" s="9" t="s">
        <v>296</v>
      </c>
      <c r="G71" s="9" t="s">
        <v>65</v>
      </c>
      <c r="H71" s="9">
        <v>44366</v>
      </c>
      <c r="I71" s="17" t="s">
        <v>97</v>
      </c>
      <c r="J71" s="17" t="s">
        <v>297</v>
      </c>
    </row>
    <row r="72" s="3" customFormat="true" ht="28" customHeight="true" spans="1:10">
      <c r="A72" s="8">
        <v>68</v>
      </c>
      <c r="B72" s="9" t="s">
        <v>105</v>
      </c>
      <c r="C72" s="9" t="s">
        <v>106</v>
      </c>
      <c r="D72" s="9" t="s">
        <v>298</v>
      </c>
      <c r="E72" s="9" t="s">
        <v>16</v>
      </c>
      <c r="F72" s="9" t="s">
        <v>108</v>
      </c>
      <c r="G72" s="9" t="s">
        <v>33</v>
      </c>
      <c r="H72" s="9">
        <v>44301</v>
      </c>
      <c r="I72" s="17" t="s">
        <v>97</v>
      </c>
      <c r="J72" s="17" t="s">
        <v>299</v>
      </c>
    </row>
    <row r="73" s="3" customFormat="true" ht="28" customHeight="true" spans="1:10">
      <c r="A73" s="8">
        <v>69</v>
      </c>
      <c r="B73" s="9" t="s">
        <v>300</v>
      </c>
      <c r="C73" s="9" t="s">
        <v>301</v>
      </c>
      <c r="D73" s="9" t="s">
        <v>204</v>
      </c>
      <c r="E73" s="9" t="s">
        <v>16</v>
      </c>
      <c r="F73" s="9" t="s">
        <v>302</v>
      </c>
      <c r="G73" s="9" t="s">
        <v>303</v>
      </c>
      <c r="H73" s="9">
        <v>44385</v>
      </c>
      <c r="I73" s="17" t="s">
        <v>97</v>
      </c>
      <c r="J73" s="17" t="s">
        <v>304</v>
      </c>
    </row>
    <row r="74" s="3" customFormat="true" ht="28" customHeight="true" spans="1:10">
      <c r="A74" s="8">
        <v>70</v>
      </c>
      <c r="B74" s="9" t="s">
        <v>305</v>
      </c>
      <c r="C74" s="9" t="s">
        <v>306</v>
      </c>
      <c r="D74" s="9" t="s">
        <v>305</v>
      </c>
      <c r="E74" s="9" t="s">
        <v>16</v>
      </c>
      <c r="F74" s="9" t="s">
        <v>307</v>
      </c>
      <c r="G74" s="9" t="s">
        <v>65</v>
      </c>
      <c r="H74" s="9">
        <v>44412</v>
      </c>
      <c r="I74" s="17" t="s">
        <v>97</v>
      </c>
      <c r="J74" s="17" t="s">
        <v>308</v>
      </c>
    </row>
    <row r="75" s="3" customFormat="true" ht="28" customHeight="true" spans="1:10">
      <c r="A75" s="8">
        <v>71</v>
      </c>
      <c r="B75" s="9" t="s">
        <v>305</v>
      </c>
      <c r="C75" s="9" t="s">
        <v>306</v>
      </c>
      <c r="D75" s="9" t="s">
        <v>305</v>
      </c>
      <c r="E75" s="9" t="s">
        <v>16</v>
      </c>
      <c r="F75" s="9" t="s">
        <v>309</v>
      </c>
      <c r="G75" s="9" t="s">
        <v>310</v>
      </c>
      <c r="H75" s="9">
        <v>44412</v>
      </c>
      <c r="I75" s="17" t="s">
        <v>97</v>
      </c>
      <c r="J75" s="17" t="s">
        <v>311</v>
      </c>
    </row>
    <row r="76" s="3" customFormat="true" ht="28" customHeight="true" spans="1:10">
      <c r="A76" s="8">
        <v>72</v>
      </c>
      <c r="B76" s="9" t="s">
        <v>312</v>
      </c>
      <c r="C76" s="9" t="s">
        <v>313</v>
      </c>
      <c r="D76" s="9" t="s">
        <v>232</v>
      </c>
      <c r="E76" s="9" t="s">
        <v>16</v>
      </c>
      <c r="F76" s="9" t="s">
        <v>314</v>
      </c>
      <c r="G76" s="9" t="s">
        <v>315</v>
      </c>
      <c r="H76" s="9">
        <v>44367</v>
      </c>
      <c r="I76" s="17" t="s">
        <v>97</v>
      </c>
      <c r="J76" s="17" t="s">
        <v>316</v>
      </c>
    </row>
    <row r="77" s="3" customFormat="true" ht="28" customHeight="true" spans="1:10">
      <c r="A77" s="8">
        <v>73</v>
      </c>
      <c r="B77" s="9" t="s">
        <v>317</v>
      </c>
      <c r="C77" s="9" t="s">
        <v>318</v>
      </c>
      <c r="D77" s="9" t="s">
        <v>232</v>
      </c>
      <c r="E77" s="9" t="s">
        <v>16</v>
      </c>
      <c r="F77" s="9" t="s">
        <v>319</v>
      </c>
      <c r="G77" s="9" t="s">
        <v>138</v>
      </c>
      <c r="H77" s="9">
        <v>44378</v>
      </c>
      <c r="I77" s="17" t="s">
        <v>97</v>
      </c>
      <c r="J77" s="17" t="s">
        <v>320</v>
      </c>
    </row>
    <row r="78" s="3" customFormat="true" ht="28" customHeight="true" spans="1:10">
      <c r="A78" s="8">
        <v>74</v>
      </c>
      <c r="B78" s="9" t="s">
        <v>321</v>
      </c>
      <c r="C78" s="9" t="s">
        <v>322</v>
      </c>
      <c r="D78" s="9" t="s">
        <v>232</v>
      </c>
      <c r="E78" s="9" t="s">
        <v>16</v>
      </c>
      <c r="F78" s="9" t="s">
        <v>323</v>
      </c>
      <c r="G78" s="9" t="s">
        <v>324</v>
      </c>
      <c r="H78" s="9">
        <v>44318</v>
      </c>
      <c r="I78" s="17" t="s">
        <v>97</v>
      </c>
      <c r="J78" s="17" t="s">
        <v>325</v>
      </c>
    </row>
    <row r="79" s="3" customFormat="true" ht="28" customHeight="true" spans="1:10">
      <c r="A79" s="8">
        <v>75</v>
      </c>
      <c r="B79" s="9" t="s">
        <v>326</v>
      </c>
      <c r="C79" s="9" t="s">
        <v>327</v>
      </c>
      <c r="D79" s="9" t="s">
        <v>232</v>
      </c>
      <c r="E79" s="9" t="s">
        <v>16</v>
      </c>
      <c r="F79" s="9" t="s">
        <v>328</v>
      </c>
      <c r="G79" s="9" t="s">
        <v>96</v>
      </c>
      <c r="H79" s="9">
        <v>44385</v>
      </c>
      <c r="I79" s="17" t="s">
        <v>97</v>
      </c>
      <c r="J79" s="17" t="s">
        <v>329</v>
      </c>
    </row>
    <row r="80" s="3" customFormat="true" ht="28" customHeight="true" spans="1:10">
      <c r="A80" s="8">
        <v>76</v>
      </c>
      <c r="B80" s="9" t="s">
        <v>330</v>
      </c>
      <c r="C80" s="9" t="s">
        <v>331</v>
      </c>
      <c r="D80" s="9" t="s">
        <v>332</v>
      </c>
      <c r="E80" s="9" t="s">
        <v>16</v>
      </c>
      <c r="F80" s="9" t="s">
        <v>333</v>
      </c>
      <c r="G80" s="9" t="s">
        <v>33</v>
      </c>
      <c r="H80" s="9">
        <v>44378</v>
      </c>
      <c r="I80" s="17" t="s">
        <v>97</v>
      </c>
      <c r="J80" s="17" t="s">
        <v>334</v>
      </c>
    </row>
    <row r="81" s="3" customFormat="true" ht="28" customHeight="true" spans="1:10">
      <c r="A81" s="8">
        <v>77</v>
      </c>
      <c r="B81" s="9" t="s">
        <v>335</v>
      </c>
      <c r="C81" s="9" t="s">
        <v>336</v>
      </c>
      <c r="D81" s="9" t="s">
        <v>335</v>
      </c>
      <c r="E81" s="8" t="s">
        <v>16</v>
      </c>
      <c r="F81" s="9" t="s">
        <v>337</v>
      </c>
      <c r="G81" s="9" t="s">
        <v>65</v>
      </c>
      <c r="H81" s="9">
        <v>44419</v>
      </c>
      <c r="I81" s="17" t="s">
        <v>20</v>
      </c>
      <c r="J81" s="17" t="s">
        <v>338</v>
      </c>
    </row>
    <row r="82" s="3" customFormat="true" ht="28" customHeight="true" spans="1:10">
      <c r="A82" s="8">
        <v>78</v>
      </c>
      <c r="B82" s="9" t="s">
        <v>335</v>
      </c>
      <c r="C82" s="9" t="s">
        <v>336</v>
      </c>
      <c r="D82" s="9" t="s">
        <v>335</v>
      </c>
      <c r="E82" s="8" t="s">
        <v>16</v>
      </c>
      <c r="F82" s="9" t="s">
        <v>72</v>
      </c>
      <c r="G82" s="9" t="s">
        <v>65</v>
      </c>
      <c r="H82" s="9">
        <v>44419</v>
      </c>
      <c r="I82" s="17" t="s">
        <v>20</v>
      </c>
      <c r="J82" s="17" t="s">
        <v>339</v>
      </c>
    </row>
    <row r="83" s="3" customFormat="true" ht="28" customHeight="true" spans="1:10">
      <c r="A83" s="8">
        <v>79</v>
      </c>
      <c r="B83" s="9" t="s">
        <v>335</v>
      </c>
      <c r="C83" s="9" t="s">
        <v>336</v>
      </c>
      <c r="D83" s="9" t="s">
        <v>335</v>
      </c>
      <c r="E83" s="8" t="s">
        <v>16</v>
      </c>
      <c r="F83" s="9" t="s">
        <v>72</v>
      </c>
      <c r="G83" s="9" t="s">
        <v>65</v>
      </c>
      <c r="H83" s="9">
        <v>44416</v>
      </c>
      <c r="I83" s="17" t="s">
        <v>20</v>
      </c>
      <c r="J83" s="17" t="s">
        <v>340</v>
      </c>
    </row>
    <row r="84" s="3" customFormat="true" ht="28" customHeight="true" spans="1:10">
      <c r="A84" s="8">
        <v>80</v>
      </c>
      <c r="B84" s="9" t="s">
        <v>341</v>
      </c>
      <c r="C84" s="9" t="s">
        <v>342</v>
      </c>
      <c r="D84" s="9" t="s">
        <v>341</v>
      </c>
      <c r="E84" s="8" t="s">
        <v>16</v>
      </c>
      <c r="F84" s="9" t="s">
        <v>343</v>
      </c>
      <c r="G84" s="9" t="s">
        <v>149</v>
      </c>
      <c r="H84" s="9">
        <v>44421</v>
      </c>
      <c r="I84" s="17" t="s">
        <v>20</v>
      </c>
      <c r="J84" s="17" t="s">
        <v>344</v>
      </c>
    </row>
    <row r="85" s="3" customFormat="true" ht="28" customHeight="true" spans="1:10">
      <c r="A85" s="8">
        <v>81</v>
      </c>
      <c r="B85" s="9" t="s">
        <v>341</v>
      </c>
      <c r="C85" s="9" t="s">
        <v>342</v>
      </c>
      <c r="D85" s="9" t="s">
        <v>341</v>
      </c>
      <c r="E85" s="8" t="s">
        <v>16</v>
      </c>
      <c r="F85" s="9" t="s">
        <v>79</v>
      </c>
      <c r="G85" s="9" t="s">
        <v>345</v>
      </c>
      <c r="H85" s="9">
        <v>44421</v>
      </c>
      <c r="I85" s="17" t="s">
        <v>20</v>
      </c>
      <c r="J85" s="17" t="s">
        <v>346</v>
      </c>
    </row>
    <row r="86" s="3" customFormat="true" ht="28" customHeight="true" spans="1:10">
      <c r="A86" s="8">
        <v>82</v>
      </c>
      <c r="B86" s="9" t="s">
        <v>341</v>
      </c>
      <c r="C86" s="9" t="s">
        <v>342</v>
      </c>
      <c r="D86" s="9" t="s">
        <v>341</v>
      </c>
      <c r="E86" s="8" t="s">
        <v>16</v>
      </c>
      <c r="F86" s="9" t="s">
        <v>79</v>
      </c>
      <c r="G86" s="9" t="s">
        <v>347</v>
      </c>
      <c r="H86" s="9">
        <v>44371</v>
      </c>
      <c r="I86" s="17" t="s">
        <v>20</v>
      </c>
      <c r="J86" s="17" t="s">
        <v>348</v>
      </c>
    </row>
    <row r="87" ht="28" customHeight="true" spans="1:10">
      <c r="A87" s="8">
        <v>83</v>
      </c>
      <c r="B87" s="9" t="s">
        <v>349</v>
      </c>
      <c r="C87" s="9" t="s">
        <v>350</v>
      </c>
      <c r="D87" s="9" t="s">
        <v>349</v>
      </c>
      <c r="E87" s="8" t="s">
        <v>16</v>
      </c>
      <c r="F87" s="9" t="s">
        <v>144</v>
      </c>
      <c r="G87" s="9" t="s">
        <v>26</v>
      </c>
      <c r="H87" s="9">
        <v>44378</v>
      </c>
      <c r="I87" s="17" t="s">
        <v>20</v>
      </c>
      <c r="J87" s="17" t="s">
        <v>351</v>
      </c>
    </row>
    <row r="88" ht="28" customHeight="true" spans="1:10">
      <c r="A88" s="8">
        <v>84</v>
      </c>
      <c r="B88" s="9" t="s">
        <v>349</v>
      </c>
      <c r="C88" s="9" t="s">
        <v>350</v>
      </c>
      <c r="D88" s="9" t="s">
        <v>349</v>
      </c>
      <c r="E88" s="8" t="s">
        <v>16</v>
      </c>
      <c r="F88" s="9" t="s">
        <v>144</v>
      </c>
      <c r="G88" s="9" t="s">
        <v>26</v>
      </c>
      <c r="H88" s="9">
        <v>44419</v>
      </c>
      <c r="I88" s="17" t="s">
        <v>20</v>
      </c>
      <c r="J88" s="17" t="s">
        <v>352</v>
      </c>
    </row>
    <row r="89" ht="28" customHeight="true" spans="1:10">
      <c r="A89" s="8">
        <v>85</v>
      </c>
      <c r="B89" s="9" t="s">
        <v>349</v>
      </c>
      <c r="C89" s="9" t="s">
        <v>350</v>
      </c>
      <c r="D89" s="9" t="s">
        <v>349</v>
      </c>
      <c r="E89" s="8" t="s">
        <v>16</v>
      </c>
      <c r="F89" s="9" t="s">
        <v>144</v>
      </c>
      <c r="G89" s="9" t="s">
        <v>353</v>
      </c>
      <c r="H89" s="9">
        <v>44342</v>
      </c>
      <c r="I89" s="17" t="s">
        <v>20</v>
      </c>
      <c r="J89" s="17" t="s">
        <v>354</v>
      </c>
    </row>
    <row r="90" ht="28" customHeight="true" spans="1:10">
      <c r="A90" s="8">
        <v>86</v>
      </c>
      <c r="B90" s="9" t="s">
        <v>13</v>
      </c>
      <c r="C90" s="9" t="s">
        <v>14</v>
      </c>
      <c r="D90" s="9" t="s">
        <v>355</v>
      </c>
      <c r="E90" s="8" t="s">
        <v>16</v>
      </c>
      <c r="F90" s="9" t="s">
        <v>356</v>
      </c>
      <c r="G90" s="9" t="s">
        <v>18</v>
      </c>
      <c r="H90" s="9">
        <v>44389</v>
      </c>
      <c r="I90" s="17" t="s">
        <v>20</v>
      </c>
      <c r="J90" s="17" t="s">
        <v>357</v>
      </c>
    </row>
    <row r="91" ht="28" customHeight="true" spans="1:10">
      <c r="A91" s="8">
        <v>87</v>
      </c>
      <c r="B91" s="9" t="s">
        <v>358</v>
      </c>
      <c r="C91" s="9" t="s">
        <v>359</v>
      </c>
      <c r="D91" s="9" t="s">
        <v>360</v>
      </c>
      <c r="E91" s="8" t="s">
        <v>16</v>
      </c>
      <c r="F91" s="9" t="s">
        <v>185</v>
      </c>
      <c r="G91" s="9" t="s">
        <v>361</v>
      </c>
      <c r="H91" s="9">
        <v>44306</v>
      </c>
      <c r="I91" s="17" t="s">
        <v>20</v>
      </c>
      <c r="J91" s="17" t="s">
        <v>362</v>
      </c>
    </row>
    <row r="92" ht="28" customHeight="true" spans="1:10">
      <c r="A92" s="8">
        <v>88</v>
      </c>
      <c r="B92" s="9" t="s">
        <v>224</v>
      </c>
      <c r="C92" s="9" t="s">
        <v>225</v>
      </c>
      <c r="D92" s="9" t="s">
        <v>363</v>
      </c>
      <c r="E92" s="8" t="s">
        <v>16</v>
      </c>
      <c r="F92" s="9" t="s">
        <v>226</v>
      </c>
      <c r="G92" s="9" t="s">
        <v>33</v>
      </c>
      <c r="H92" s="9">
        <v>44408</v>
      </c>
      <c r="I92" s="17" t="s">
        <v>20</v>
      </c>
      <c r="J92" s="17" t="s">
        <v>364</v>
      </c>
    </row>
    <row r="93" ht="28" customHeight="true" spans="1:10">
      <c r="A93" s="8">
        <v>89</v>
      </c>
      <c r="B93" s="9" t="s">
        <v>132</v>
      </c>
      <c r="C93" s="9" t="s">
        <v>133</v>
      </c>
      <c r="D93" s="9" t="s">
        <v>363</v>
      </c>
      <c r="E93" s="8" t="s">
        <v>16</v>
      </c>
      <c r="F93" s="9" t="s">
        <v>365</v>
      </c>
      <c r="G93" s="9" t="s">
        <v>366</v>
      </c>
      <c r="H93" s="9">
        <v>44410</v>
      </c>
      <c r="I93" s="17" t="s">
        <v>20</v>
      </c>
      <c r="J93" s="17" t="s">
        <v>367</v>
      </c>
    </row>
    <row r="94" ht="28" customHeight="true" spans="1:10">
      <c r="A94" s="8">
        <v>90</v>
      </c>
      <c r="B94" s="9" t="s">
        <v>368</v>
      </c>
      <c r="C94" s="9" t="s">
        <v>369</v>
      </c>
      <c r="D94" s="9" t="s">
        <v>363</v>
      </c>
      <c r="E94" s="8" t="s">
        <v>16</v>
      </c>
      <c r="F94" s="9" t="s">
        <v>370</v>
      </c>
      <c r="G94" s="9" t="s">
        <v>371</v>
      </c>
      <c r="H94" s="9">
        <v>44395</v>
      </c>
      <c r="I94" s="17" t="s">
        <v>20</v>
      </c>
      <c r="J94" s="17" t="s">
        <v>372</v>
      </c>
    </row>
    <row r="95" ht="28" customHeight="true" spans="1:10">
      <c r="A95" s="8">
        <v>91</v>
      </c>
      <c r="B95" s="9" t="s">
        <v>65</v>
      </c>
      <c r="C95" s="9" t="s">
        <v>65</v>
      </c>
      <c r="D95" s="9" t="s">
        <v>99</v>
      </c>
      <c r="E95" s="8" t="s">
        <v>16</v>
      </c>
      <c r="F95" s="9" t="s">
        <v>373</v>
      </c>
      <c r="G95" s="9" t="s">
        <v>65</v>
      </c>
      <c r="H95" s="9">
        <v>44414</v>
      </c>
      <c r="I95" s="17" t="s">
        <v>20</v>
      </c>
      <c r="J95" s="17" t="s">
        <v>374</v>
      </c>
    </row>
    <row r="96" ht="28" customHeight="true" spans="1:10">
      <c r="A96" s="8">
        <v>92</v>
      </c>
      <c r="B96" s="9" t="s">
        <v>65</v>
      </c>
      <c r="C96" s="9" t="s">
        <v>65</v>
      </c>
      <c r="D96" s="9" t="s">
        <v>99</v>
      </c>
      <c r="E96" s="8" t="s">
        <v>16</v>
      </c>
      <c r="F96" s="9" t="s">
        <v>375</v>
      </c>
      <c r="G96" s="9" t="s">
        <v>65</v>
      </c>
      <c r="H96" s="9">
        <v>44414</v>
      </c>
      <c r="I96" s="17" t="s">
        <v>20</v>
      </c>
      <c r="J96" s="17" t="s">
        <v>376</v>
      </c>
    </row>
    <row r="97" ht="28" customHeight="true" spans="1:10">
      <c r="A97" s="8">
        <v>93</v>
      </c>
      <c r="B97" s="9" t="s">
        <v>65</v>
      </c>
      <c r="C97" s="9" t="s">
        <v>65</v>
      </c>
      <c r="D97" s="9" t="s">
        <v>99</v>
      </c>
      <c r="E97" s="8" t="s">
        <v>16</v>
      </c>
      <c r="F97" s="9" t="s">
        <v>83</v>
      </c>
      <c r="G97" s="9" t="s">
        <v>65</v>
      </c>
      <c r="H97" s="9">
        <v>44414</v>
      </c>
      <c r="I97" s="17" t="s">
        <v>20</v>
      </c>
      <c r="J97" s="17" t="s">
        <v>377</v>
      </c>
    </row>
    <row r="98" ht="28" customHeight="true" spans="1:10">
      <c r="A98" s="8">
        <v>94</v>
      </c>
      <c r="B98" s="9" t="s">
        <v>65</v>
      </c>
      <c r="C98" s="9" t="s">
        <v>65</v>
      </c>
      <c r="D98" s="9" t="s">
        <v>378</v>
      </c>
      <c r="E98" s="8" t="s">
        <v>16</v>
      </c>
      <c r="F98" s="9" t="s">
        <v>379</v>
      </c>
      <c r="G98" s="9" t="s">
        <v>65</v>
      </c>
      <c r="H98" s="9">
        <v>44433</v>
      </c>
      <c r="I98" s="17" t="s">
        <v>20</v>
      </c>
      <c r="J98" s="17" t="s">
        <v>380</v>
      </c>
    </row>
    <row r="99" ht="28" customHeight="true" spans="1:10">
      <c r="A99" s="8">
        <v>95</v>
      </c>
      <c r="B99" s="9" t="s">
        <v>65</v>
      </c>
      <c r="C99" s="9" t="s">
        <v>65</v>
      </c>
      <c r="D99" s="9" t="s">
        <v>378</v>
      </c>
      <c r="E99" s="8" t="s">
        <v>16</v>
      </c>
      <c r="F99" s="9" t="s">
        <v>381</v>
      </c>
      <c r="G99" s="9" t="s">
        <v>65</v>
      </c>
      <c r="H99" s="9">
        <v>44433</v>
      </c>
      <c r="I99" s="17" t="s">
        <v>20</v>
      </c>
      <c r="J99" s="17" t="s">
        <v>382</v>
      </c>
    </row>
    <row r="100" ht="28" customHeight="true" spans="1:10">
      <c r="A100" s="8">
        <v>96</v>
      </c>
      <c r="B100" s="9" t="s">
        <v>65</v>
      </c>
      <c r="C100" s="9" t="s">
        <v>65</v>
      </c>
      <c r="D100" s="9" t="s">
        <v>378</v>
      </c>
      <c r="E100" s="8" t="s">
        <v>16</v>
      </c>
      <c r="F100" s="9" t="s">
        <v>205</v>
      </c>
      <c r="G100" s="9" t="s">
        <v>65</v>
      </c>
      <c r="H100" s="9">
        <v>44432</v>
      </c>
      <c r="I100" s="17" t="s">
        <v>20</v>
      </c>
      <c r="J100" s="17" t="s">
        <v>383</v>
      </c>
    </row>
    <row r="101" ht="28" customHeight="true" spans="1:10">
      <c r="A101" s="8">
        <v>97</v>
      </c>
      <c r="B101" s="9" t="s">
        <v>65</v>
      </c>
      <c r="C101" s="9" t="s">
        <v>65</v>
      </c>
      <c r="D101" s="9" t="s">
        <v>378</v>
      </c>
      <c r="E101" s="8" t="s">
        <v>16</v>
      </c>
      <c r="F101" s="9" t="s">
        <v>384</v>
      </c>
      <c r="G101" s="9" t="s">
        <v>65</v>
      </c>
      <c r="H101" s="9">
        <v>44433</v>
      </c>
      <c r="I101" s="17" t="s">
        <v>20</v>
      </c>
      <c r="J101" s="17" t="s">
        <v>385</v>
      </c>
    </row>
    <row r="102" ht="28" customHeight="true" spans="1:10">
      <c r="A102" s="8">
        <v>98</v>
      </c>
      <c r="B102" s="9" t="s">
        <v>65</v>
      </c>
      <c r="C102" s="9" t="s">
        <v>65</v>
      </c>
      <c r="D102" s="9" t="s">
        <v>386</v>
      </c>
      <c r="E102" s="8" t="s">
        <v>16</v>
      </c>
      <c r="F102" s="9" t="s">
        <v>83</v>
      </c>
      <c r="G102" s="9" t="s">
        <v>65</v>
      </c>
      <c r="H102" s="9">
        <v>44403</v>
      </c>
      <c r="I102" s="17" t="s">
        <v>20</v>
      </c>
      <c r="J102" s="17" t="s">
        <v>387</v>
      </c>
    </row>
    <row r="103" ht="28" customHeight="true" spans="1:10">
      <c r="A103" s="8">
        <v>99</v>
      </c>
      <c r="B103" s="9" t="s">
        <v>65</v>
      </c>
      <c r="C103" s="9" t="s">
        <v>65</v>
      </c>
      <c r="D103" s="9" t="s">
        <v>386</v>
      </c>
      <c r="E103" s="8" t="s">
        <v>16</v>
      </c>
      <c r="F103" s="9" t="s">
        <v>379</v>
      </c>
      <c r="G103" s="9" t="s">
        <v>65</v>
      </c>
      <c r="H103" s="9">
        <v>44403</v>
      </c>
      <c r="I103" s="17" t="s">
        <v>20</v>
      </c>
      <c r="J103" s="17" t="s">
        <v>388</v>
      </c>
    </row>
    <row r="104" ht="28" customHeight="true" spans="1:10">
      <c r="A104" s="8">
        <v>100</v>
      </c>
      <c r="B104" s="9" t="s">
        <v>105</v>
      </c>
      <c r="C104" s="9" t="s">
        <v>106</v>
      </c>
      <c r="D104" s="9" t="s">
        <v>389</v>
      </c>
      <c r="E104" s="8" t="s">
        <v>16</v>
      </c>
      <c r="F104" s="9" t="s">
        <v>390</v>
      </c>
      <c r="G104" s="9" t="s">
        <v>391</v>
      </c>
      <c r="H104" s="9">
        <v>44309</v>
      </c>
      <c r="I104" s="17" t="s">
        <v>97</v>
      </c>
      <c r="J104" s="17" t="s">
        <v>392</v>
      </c>
    </row>
    <row r="105" ht="28" customHeight="true" spans="1:10">
      <c r="A105" s="8">
        <v>101</v>
      </c>
      <c r="B105" s="9" t="s">
        <v>393</v>
      </c>
      <c r="C105" s="9" t="s">
        <v>394</v>
      </c>
      <c r="D105" s="9" t="s">
        <v>395</v>
      </c>
      <c r="E105" s="8" t="s">
        <v>16</v>
      </c>
      <c r="F105" s="9" t="s">
        <v>396</v>
      </c>
      <c r="G105" s="9" t="s">
        <v>397</v>
      </c>
      <c r="H105" s="9">
        <v>44350</v>
      </c>
      <c r="I105" s="17" t="s">
        <v>97</v>
      </c>
      <c r="J105" s="17" t="s">
        <v>398</v>
      </c>
    </row>
    <row r="106" ht="28" customHeight="true" spans="1:10">
      <c r="A106" s="8">
        <v>102</v>
      </c>
      <c r="B106" s="9" t="s">
        <v>358</v>
      </c>
      <c r="C106" s="9" t="s">
        <v>359</v>
      </c>
      <c r="D106" s="9" t="s">
        <v>360</v>
      </c>
      <c r="E106" s="8" t="s">
        <v>16</v>
      </c>
      <c r="F106" s="9" t="s">
        <v>399</v>
      </c>
      <c r="G106" s="9" t="s">
        <v>400</v>
      </c>
      <c r="H106" s="9">
        <v>44378</v>
      </c>
      <c r="I106" s="17" t="s">
        <v>97</v>
      </c>
      <c r="J106" s="17" t="s">
        <v>401</v>
      </c>
    </row>
    <row r="107" ht="28" customHeight="true" spans="1:10">
      <c r="A107" s="8">
        <v>103</v>
      </c>
      <c r="B107" s="9" t="s">
        <v>402</v>
      </c>
      <c r="C107" s="9" t="s">
        <v>403</v>
      </c>
      <c r="D107" s="9" t="s">
        <v>360</v>
      </c>
      <c r="E107" s="8" t="s">
        <v>16</v>
      </c>
      <c r="F107" s="9" t="s">
        <v>404</v>
      </c>
      <c r="G107" s="9" t="s">
        <v>405</v>
      </c>
      <c r="H107" s="9">
        <v>44100</v>
      </c>
      <c r="I107" s="17" t="s">
        <v>97</v>
      </c>
      <c r="J107" s="17" t="s">
        <v>406</v>
      </c>
    </row>
    <row r="108" ht="28" customHeight="true" spans="1:10">
      <c r="A108" s="8">
        <v>104</v>
      </c>
      <c r="B108" s="9" t="s">
        <v>112</v>
      </c>
      <c r="C108" s="9" t="s">
        <v>407</v>
      </c>
      <c r="D108" s="9" t="s">
        <v>360</v>
      </c>
      <c r="E108" s="8" t="s">
        <v>16</v>
      </c>
      <c r="F108" s="9" t="s">
        <v>115</v>
      </c>
      <c r="G108" s="9" t="s">
        <v>116</v>
      </c>
      <c r="H108" s="9">
        <v>44224</v>
      </c>
      <c r="I108" s="17" t="s">
        <v>97</v>
      </c>
      <c r="J108" s="17" t="s">
        <v>408</v>
      </c>
    </row>
    <row r="109" ht="28" customHeight="true" spans="1:10">
      <c r="A109" s="8">
        <v>105</v>
      </c>
      <c r="B109" s="9" t="s">
        <v>409</v>
      </c>
      <c r="C109" s="9" t="s">
        <v>410</v>
      </c>
      <c r="D109" s="9" t="s">
        <v>411</v>
      </c>
      <c r="E109" s="8" t="s">
        <v>16</v>
      </c>
      <c r="F109" s="9" t="s">
        <v>309</v>
      </c>
      <c r="G109" s="9" t="s">
        <v>65</v>
      </c>
      <c r="H109" s="9">
        <v>44394</v>
      </c>
      <c r="I109" s="17" t="s">
        <v>97</v>
      </c>
      <c r="J109" s="17" t="s">
        <v>412</v>
      </c>
    </row>
    <row r="110" ht="28" customHeight="true" spans="1:10">
      <c r="A110" s="8">
        <v>106</v>
      </c>
      <c r="B110" s="9" t="s">
        <v>413</v>
      </c>
      <c r="C110" s="9" t="s">
        <v>414</v>
      </c>
      <c r="D110" s="9" t="s">
        <v>415</v>
      </c>
      <c r="E110" s="8" t="s">
        <v>16</v>
      </c>
      <c r="F110" s="9" t="s">
        <v>416</v>
      </c>
      <c r="G110" s="9" t="s">
        <v>417</v>
      </c>
      <c r="H110" s="9">
        <v>44288</v>
      </c>
      <c r="I110" s="17" t="s">
        <v>97</v>
      </c>
      <c r="J110" s="17" t="s">
        <v>418</v>
      </c>
    </row>
    <row r="111" ht="28" customHeight="true" spans="1:10">
      <c r="A111" s="8">
        <v>107</v>
      </c>
      <c r="B111" s="9" t="s">
        <v>65</v>
      </c>
      <c r="C111" s="9" t="s">
        <v>65</v>
      </c>
      <c r="D111" s="9" t="s">
        <v>99</v>
      </c>
      <c r="E111" s="8" t="s">
        <v>16</v>
      </c>
      <c r="F111" s="9" t="s">
        <v>419</v>
      </c>
      <c r="G111" s="9" t="s">
        <v>65</v>
      </c>
      <c r="H111" s="9">
        <v>44414</v>
      </c>
      <c r="I111" s="17" t="s">
        <v>97</v>
      </c>
      <c r="J111" s="17" t="s">
        <v>420</v>
      </c>
    </row>
    <row r="112" ht="28" customHeight="true" spans="1:10">
      <c r="A112" s="8">
        <v>108</v>
      </c>
      <c r="B112" s="9" t="s">
        <v>65</v>
      </c>
      <c r="C112" s="9" t="s">
        <v>65</v>
      </c>
      <c r="D112" s="9" t="s">
        <v>99</v>
      </c>
      <c r="E112" s="8" t="s">
        <v>16</v>
      </c>
      <c r="F112" s="9" t="s">
        <v>421</v>
      </c>
      <c r="G112" s="9" t="s">
        <v>65</v>
      </c>
      <c r="H112" s="9">
        <v>44414</v>
      </c>
      <c r="I112" s="17" t="s">
        <v>97</v>
      </c>
      <c r="J112" s="17" t="s">
        <v>422</v>
      </c>
    </row>
    <row r="113" ht="28" customHeight="true" spans="1:10">
      <c r="A113" s="8">
        <v>109</v>
      </c>
      <c r="B113" s="9" t="s">
        <v>65</v>
      </c>
      <c r="C113" s="9" t="s">
        <v>65</v>
      </c>
      <c r="D113" s="9" t="s">
        <v>423</v>
      </c>
      <c r="E113" s="8" t="s">
        <v>16</v>
      </c>
      <c r="F113" s="9" t="s">
        <v>424</v>
      </c>
      <c r="G113" s="9" t="s">
        <v>65</v>
      </c>
      <c r="H113" s="9">
        <v>44300</v>
      </c>
      <c r="I113" s="17" t="s">
        <v>97</v>
      </c>
      <c r="J113" s="17" t="s">
        <v>425</v>
      </c>
    </row>
    <row r="114" ht="28" customHeight="true" spans="1:10">
      <c r="A114" s="8">
        <v>110</v>
      </c>
      <c r="B114" s="9" t="s">
        <v>65</v>
      </c>
      <c r="C114" s="9" t="s">
        <v>65</v>
      </c>
      <c r="D114" s="9" t="s">
        <v>378</v>
      </c>
      <c r="E114" s="8" t="s">
        <v>16</v>
      </c>
      <c r="F114" s="9" t="s">
        <v>426</v>
      </c>
      <c r="G114" s="9" t="s">
        <v>65</v>
      </c>
      <c r="H114" s="9">
        <v>44433</v>
      </c>
      <c r="I114" s="17" t="s">
        <v>97</v>
      </c>
      <c r="J114" s="17" t="s">
        <v>427</v>
      </c>
    </row>
    <row r="115" ht="28" customHeight="true" spans="1:10">
      <c r="A115" s="8">
        <v>111</v>
      </c>
      <c r="B115" s="9" t="s">
        <v>65</v>
      </c>
      <c r="C115" s="9" t="s">
        <v>65</v>
      </c>
      <c r="D115" s="9" t="s">
        <v>378</v>
      </c>
      <c r="E115" s="8" t="s">
        <v>16</v>
      </c>
      <c r="F115" s="9" t="s">
        <v>428</v>
      </c>
      <c r="G115" s="9" t="s">
        <v>65</v>
      </c>
      <c r="H115" s="9">
        <v>44433</v>
      </c>
      <c r="I115" s="17" t="s">
        <v>97</v>
      </c>
      <c r="J115" s="17" t="s">
        <v>429</v>
      </c>
    </row>
    <row r="116" ht="28" customHeight="true" spans="1:10">
      <c r="A116" s="8">
        <v>112</v>
      </c>
      <c r="B116" s="9" t="s">
        <v>65</v>
      </c>
      <c r="C116" s="9" t="s">
        <v>65</v>
      </c>
      <c r="D116" s="9" t="s">
        <v>430</v>
      </c>
      <c r="E116" s="8" t="s">
        <v>16</v>
      </c>
      <c r="F116" s="9" t="s">
        <v>431</v>
      </c>
      <c r="G116" s="9" t="s">
        <v>65</v>
      </c>
      <c r="H116" s="9">
        <v>44414</v>
      </c>
      <c r="I116" s="17" t="s">
        <v>97</v>
      </c>
      <c r="J116" s="17" t="s">
        <v>432</v>
      </c>
    </row>
    <row r="117" ht="28" customHeight="true" spans="1:10">
      <c r="A117" s="8">
        <v>113</v>
      </c>
      <c r="B117" s="9" t="s">
        <v>65</v>
      </c>
      <c r="C117" s="9" t="s">
        <v>65</v>
      </c>
      <c r="D117" s="9" t="s">
        <v>430</v>
      </c>
      <c r="E117" s="8" t="s">
        <v>16</v>
      </c>
      <c r="F117" s="9" t="s">
        <v>433</v>
      </c>
      <c r="G117" s="9" t="s">
        <v>65</v>
      </c>
      <c r="H117" s="9">
        <v>44414</v>
      </c>
      <c r="I117" s="17" t="s">
        <v>97</v>
      </c>
      <c r="J117" s="17" t="s">
        <v>434</v>
      </c>
    </row>
    <row r="118" ht="28" customHeight="true" spans="1:10">
      <c r="A118" s="8">
        <v>114</v>
      </c>
      <c r="B118" s="9" t="s">
        <v>65</v>
      </c>
      <c r="C118" s="9" t="s">
        <v>65</v>
      </c>
      <c r="D118" s="9" t="s">
        <v>430</v>
      </c>
      <c r="E118" s="8" t="s">
        <v>16</v>
      </c>
      <c r="F118" s="9" t="s">
        <v>435</v>
      </c>
      <c r="G118" s="9" t="s">
        <v>65</v>
      </c>
      <c r="H118" s="9">
        <v>44414</v>
      </c>
      <c r="I118" s="17" t="s">
        <v>97</v>
      </c>
      <c r="J118" s="17" t="s">
        <v>436</v>
      </c>
    </row>
    <row r="119" ht="28" customHeight="true" spans="1:10">
      <c r="A119" s="8">
        <v>115</v>
      </c>
      <c r="B119" s="9" t="s">
        <v>65</v>
      </c>
      <c r="C119" s="9" t="s">
        <v>65</v>
      </c>
      <c r="D119" s="9" t="s">
        <v>386</v>
      </c>
      <c r="E119" s="8" t="s">
        <v>16</v>
      </c>
      <c r="F119" s="9" t="s">
        <v>437</v>
      </c>
      <c r="G119" s="9" t="s">
        <v>65</v>
      </c>
      <c r="H119" s="9">
        <v>44417</v>
      </c>
      <c r="I119" s="17" t="s">
        <v>97</v>
      </c>
      <c r="J119" s="17" t="s">
        <v>438</v>
      </c>
    </row>
    <row r="120" ht="28" customHeight="true" spans="1:10">
      <c r="A120" s="8">
        <v>116</v>
      </c>
      <c r="B120" s="9" t="s">
        <v>65</v>
      </c>
      <c r="C120" s="9" t="s">
        <v>65</v>
      </c>
      <c r="D120" s="9" t="s">
        <v>439</v>
      </c>
      <c r="E120" s="8" t="s">
        <v>16</v>
      </c>
      <c r="F120" s="9" t="s">
        <v>433</v>
      </c>
      <c r="G120" s="9" t="s">
        <v>65</v>
      </c>
      <c r="H120" s="9">
        <v>44409</v>
      </c>
      <c r="I120" s="17" t="s">
        <v>97</v>
      </c>
      <c r="J120" s="17" t="s">
        <v>440</v>
      </c>
    </row>
    <row r="121" ht="28" customHeight="true" spans="1:10">
      <c r="A121" s="8">
        <v>117</v>
      </c>
      <c r="B121" s="9" t="s">
        <v>65</v>
      </c>
      <c r="C121" s="9" t="s">
        <v>65</v>
      </c>
      <c r="D121" s="9" t="s">
        <v>439</v>
      </c>
      <c r="E121" s="8" t="s">
        <v>16</v>
      </c>
      <c r="F121" s="9" t="s">
        <v>431</v>
      </c>
      <c r="G121" s="9" t="s">
        <v>65</v>
      </c>
      <c r="H121" s="9">
        <v>44409</v>
      </c>
      <c r="I121" s="17" t="s">
        <v>97</v>
      </c>
      <c r="J121" s="17" t="s">
        <v>441</v>
      </c>
    </row>
    <row r="122" ht="28" customHeight="true" spans="1:10">
      <c r="A122" s="8">
        <v>118</v>
      </c>
      <c r="B122" s="9" t="s">
        <v>65</v>
      </c>
      <c r="C122" s="9" t="s">
        <v>65</v>
      </c>
      <c r="D122" s="9" t="s">
        <v>439</v>
      </c>
      <c r="E122" s="8" t="s">
        <v>16</v>
      </c>
      <c r="F122" s="9" t="s">
        <v>442</v>
      </c>
      <c r="G122" s="9" t="s">
        <v>65</v>
      </c>
      <c r="H122" s="9">
        <v>44409</v>
      </c>
      <c r="I122" s="17" t="s">
        <v>97</v>
      </c>
      <c r="J122" s="17" t="s">
        <v>443</v>
      </c>
    </row>
  </sheetData>
  <sheetProtection password="CA07" sheet="1" objects="1"/>
  <mergeCells count="3">
    <mergeCell ref="A1:H1"/>
    <mergeCell ref="A2:H2"/>
    <mergeCell ref="A3:H3"/>
  </mergeCells>
  <conditionalFormatting sqref="A5:A122">
    <cfRule type="duplicateValues" dxfId="0" priority="14"/>
  </conditionalFormatting>
  <conditionalFormatting sqref="J5:J9 J10:J26 J27:J80 J81:J122">
    <cfRule type="expression" dxfId="0" priority="1">
      <formula>AND(COUNTIF($O$1:$O$9454,J5)+COUNTIF($O$9462:$O$10784,J5)+COUNTIF($O$11986:$O$12594,J5)+COUNTIF($O$16772:$O$1048576,J5)&gt;1,NOT(ISBLANK(J5)))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81:J122" errorStyle="warning">
      <formula1>COUNTIF($O:$O,J81)&lt;2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2021-11-02T10:22:50Z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